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40" windowHeight="89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6771" sheetId="8" r:id="rId8"/>
    <sheet name="hidden_Tabla_2367711" sheetId="9" r:id="rId9"/>
    <sheet name="Tabla 236772" sheetId="10" r:id="rId10"/>
    <sheet name="Tabla 236773" sheetId="11" r:id="rId11"/>
  </sheets>
  <definedNames>
    <definedName name="hidden_Tabla_2367711">'hidden_Tabla_2367711'!$A$1:$A$3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<sst xmlns="http://schemas.openxmlformats.org/spreadsheetml/2006/main" count="1016" uniqueCount="373">
  <si>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</si>
  <si>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</si>
  <si>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</si>
  <si>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</si>
  <si>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</si>
  <si>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</si>
  <si>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</si>
  <si>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</si>
  <si>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</si>
  <si>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</si>
  <si>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</si>
  <si>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</si>
  <si>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</si>
  <si>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</si>
  <si>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</si>
  <si>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</si>
  <si>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</si>
  <si>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</si>
  <si>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</si>
  <si>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</si>
  <si>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</si>
  <si>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</si>
  <si>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</si>
  <si>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</si>
  <si>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</si>
  <si>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</si>
  <si>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36000</t>
  </si>
  <si>
    <t>TITULO</t>
  </si>
  <si>
    <t>NOMBRE CORTO</t>
  </si>
  <si>
    <t>DESCRIPCION</t>
  </si>
  <si>
    <t>Erogación de recursos por contratación de servicios</t>
  </si>
  <si>
    <t>2017 Erogación de recurso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</si>
  <si>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</si>
  <si>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</si>
  <si>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</si>
  <si>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</si>
  <si>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</si>
  <si>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</si>
  <si>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</si>
  <si>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</si>
  <si>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</si>
  <si>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236768</t>
  </si>
  <si>
    <t>236758</t>
  </si>
  <si>
    <t>236769</t>
  </si>
  <si>
    <t>236747</t>
  </si>
  <si>
    <t>236751</t>
  </si>
  <si>
    <t>236743</t>
  </si>
  <si>
    <t>236766</t>
  </si>
  <si>
    <t>236759</t>
  </si>
  <si>
    <t>236770</t>
  </si>
  <si>
    <t>236755</t>
  </si>
  <si>
    <t>236746</t>
  </si>
  <si>
    <t>236756</t>
  </si>
  <si>
    <t>236760</t>
  </si>
  <si>
    <t>236757</t>
  </si>
  <si>
    <t>236764</t>
  </si>
  <si>
    <t>236748</t>
  </si>
  <si>
    <t>236749</t>
  </si>
  <si>
    <t>236767</t>
  </si>
  <si>
    <t>236752</t>
  </si>
  <si>
    <t>236761</t>
  </si>
  <si>
    <t>236762</t>
  </si>
  <si>
    <t>236765</t>
  </si>
  <si>
    <t>236754</t>
  </si>
  <si>
    <t>236745</t>
  </si>
  <si>
    <t>236753</t>
  </si>
  <si>
    <t>236744</t>
  </si>
  <si>
    <t>236771</t>
  </si>
  <si>
    <t>236772</t>
  </si>
  <si>
    <t>236773</t>
  </si>
  <si>
    <t>236763</t>
  </si>
  <si>
    <t>236750</t>
  </si>
  <si>
    <t>236774</t>
  </si>
  <si>
    <t>236775</t>
  </si>
  <si>
    <t>236776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</si>
  <si>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</si>
  <si>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</si>
  <si>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</si>
  <si>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</si>
  <si>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</si>
  <si>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</si>
  <si>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</si>
  <si>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</si>
  <si>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</si>
  <si>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</si>
  <si>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</si>
  <si>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</si>
  <si>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</si>
  <si>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</si>
  <si>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</si>
  <si>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</si>
  <si>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</si>
  <si>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</si>
  <si>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</si>
  <si>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</si>
  <si>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</si>
  <si>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</si>
  <si>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</si>
  <si>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</si>
  <si>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</si>
  <si>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</si>
  <si>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</si>
  <si>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</si>
  <si>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</si>
  <si>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</si>
  <si>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</si>
  <si>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29916</t>
  </si>
  <si>
    <t>29917</t>
  </si>
  <si>
    <t>29918</t>
  </si>
  <si>
    <t>29919</t>
  </si>
  <si>
    <t>29920</t>
  </si>
  <si>
    <t>29921</t>
  </si>
  <si>
    <t>29922</t>
  </si>
  <si>
    <t>29923</t>
  </si>
  <si>
    <t>29924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</si>
  <si>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</si>
  <si>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</si>
  <si>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</si>
  <si>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</si>
  <si>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</si>
  <si>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</si>
  <si>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</si>
  <si>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</si>
  <si>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</si>
  <si>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</si>
  <si>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</si>
  <si>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29925</t>
  </si>
  <si>
    <t>29926</t>
  </si>
  <si>
    <t>29927</t>
  </si>
  <si>
    <t>29928</t>
  </si>
  <si>
    <t>29929</t>
  </si>
  <si>
    <t>29930</t>
  </si>
  <si>
    <t>29931</t>
  </si>
  <si>
    <t>29932</t>
  </si>
  <si>
    <t>29933</t>
  </si>
  <si>
    <t>29934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</si>
  <si>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</si>
  <si>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</si>
  <si>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</si>
  <si>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</si>
  <si>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</si>
  <si>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</si>
  <si>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</si>
  <si>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</si>
  <si>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</si>
  <si>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</si>
  <si>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</si>
  <si>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</si>
  <si>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29935</t>
  </si>
  <si>
    <t>29936</t>
  </si>
  <si>
    <t>29937</t>
  </si>
  <si>
    <t>29938</t>
  </si>
  <si>
    <t>29939</t>
  </si>
  <si>
    <t>29940</t>
  </si>
  <si>
    <t>29941</t>
  </si>
  <si>
    <t>29942</t>
  </si>
  <si>
    <t>29943</t>
  </si>
  <si>
    <t>29944</t>
  </si>
  <si>
    <t>29945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</si>
  <si>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</si>
  <si>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</si>
  <si>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</si>
  <si>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</si>
  <si>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</si>
  <si>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</si>
  <si>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</si>
  <si>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</si>
  <si>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</si>
  <si>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</si>
  <si>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</si>
  <si>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</si>
  <si>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</si>
  <si>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</si>
  <si>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</si>
  <si>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Unidad de Comunicacion Social</t>
  </si>
  <si>
    <t>Tercer trimestre</t>
  </si>
  <si>
    <t>Convocatoria para integrar los Consejos Municipales Electorales para el Proceso Electoral Ordinario 2017 2018</t>
  </si>
  <si>
    <t>Participacion Ciudadana</t>
  </si>
  <si>
    <t>Difundir a la ciudadanía la convocatoria</t>
  </si>
  <si>
    <t>Tamaulipas</t>
  </si>
  <si>
    <t>General</t>
  </si>
  <si>
    <t>a partir de los 18 años</t>
  </si>
  <si>
    <t>Direccion de Administracion</t>
  </si>
  <si>
    <t>Editora Argos SA de CV</t>
  </si>
  <si>
    <t>Medios Masivos de Matamoros SA de CV</t>
  </si>
  <si>
    <t>Cardcas SA de CV</t>
  </si>
  <si>
    <t>Zero Ediciones SA de CV</t>
  </si>
  <si>
    <t>Ediciones La Huasteca de Tamaulipas SA de CV</t>
  </si>
  <si>
    <t>Compañía Periodistica del Panuco SA de CV</t>
  </si>
  <si>
    <t>Impresora y Editora San Jorge SA de Cv</t>
  </si>
  <si>
    <t>Casa Editorial Cinco SA de CV</t>
  </si>
  <si>
    <t>Arriba Imagen y Publicidad SA de CV</t>
  </si>
  <si>
    <t>Cia Periodistica del Sol de Tampico SA de CV</t>
  </si>
  <si>
    <t>Milenio Diario SA de CV</t>
  </si>
  <si>
    <t>Compañía Periodistica del Bravo SA de CV</t>
  </si>
  <si>
    <t>Medios Digitales Frontera SA de CV</t>
  </si>
  <si>
    <t>Reporte Directo Comunicaciones SA de CV</t>
  </si>
  <si>
    <t>Banda</t>
  </si>
  <si>
    <t>Gonzalez</t>
  </si>
  <si>
    <t>Angelina</t>
  </si>
  <si>
    <t xml:space="preserve">Jesus </t>
  </si>
  <si>
    <t>Hernandez</t>
  </si>
  <si>
    <t>Garcia</t>
  </si>
  <si>
    <t xml:space="preserve">Elva Esmeralda </t>
  </si>
  <si>
    <t>Esquivel</t>
  </si>
  <si>
    <t>Perez</t>
  </si>
  <si>
    <t>Mayra Leticia</t>
  </si>
  <si>
    <t>Rodriguez</t>
  </si>
  <si>
    <t>Javier Alejandro</t>
  </si>
  <si>
    <t>Davila</t>
  </si>
  <si>
    <t>Dalila Nathali</t>
  </si>
  <si>
    <t>Bazan</t>
  </si>
  <si>
    <t>Alvizo</t>
  </si>
  <si>
    <t>EAR7510318FA</t>
  </si>
  <si>
    <t>El Mañana</t>
  </si>
  <si>
    <t>MMM070303CC0</t>
  </si>
  <si>
    <t>Sociedad Cooperativa de Produccion Editora "El Mercurio" SCL</t>
  </si>
  <si>
    <t>PEM760204IZ9</t>
  </si>
  <si>
    <t>CAR071114MR5</t>
  </si>
  <si>
    <t>Sociedad Cooperativa de Produccion Editorial Hidalgo SC de RL de CV</t>
  </si>
  <si>
    <t>PEH160713LIA</t>
  </si>
  <si>
    <t>ZED950423FD8</t>
  </si>
  <si>
    <t>EHT9807282D0</t>
  </si>
  <si>
    <t>Expreso de Ciudad Mante</t>
  </si>
  <si>
    <t>Medios Masivos de Matamoros</t>
  </si>
  <si>
    <t>El Mercurio de Tamaulipas</t>
  </si>
  <si>
    <t>El Diario de Ciudad Victoria</t>
  </si>
  <si>
    <t>La Verdad de Tamaulipas</t>
  </si>
  <si>
    <t>Expreso (Directo a la noticia)</t>
  </si>
  <si>
    <t>PPA040109JWA</t>
  </si>
  <si>
    <t>La Razon El Valor de la Informacion</t>
  </si>
  <si>
    <t>CEC110106SV3</t>
  </si>
  <si>
    <t>5INCO</t>
  </si>
  <si>
    <t>PST7907267F9</t>
  </si>
  <si>
    <t>El Sol de Tampico</t>
  </si>
  <si>
    <t>MDI991214A74</t>
  </si>
  <si>
    <t>Milenio Diario Tamaulipas</t>
  </si>
  <si>
    <t>IES0812116V5</t>
  </si>
  <si>
    <t>La Prensa</t>
  </si>
  <si>
    <t>QNL1307101T8</t>
  </si>
  <si>
    <t>El Quiosco</t>
  </si>
  <si>
    <t>AIA130829U38</t>
  </si>
  <si>
    <t>El Grafico</t>
  </si>
  <si>
    <t>BAGA520813I15</t>
  </si>
  <si>
    <t>Matutino</t>
  </si>
  <si>
    <t>PBR501025RR3</t>
  </si>
  <si>
    <t>El Bravo</t>
  </si>
  <si>
    <t>CNT en el centro de la noticia</t>
  </si>
  <si>
    <t>HEGJ630413HU3</t>
  </si>
  <si>
    <t>EUPE80020551A</t>
  </si>
  <si>
    <t>GORM820410IT9</t>
  </si>
  <si>
    <t>Vision Alternativa</t>
  </si>
  <si>
    <t>Ordenador</t>
  </si>
  <si>
    <t>En Segundos</t>
  </si>
  <si>
    <t>DAGJ840126373</t>
  </si>
  <si>
    <t>MDF160627IGA</t>
  </si>
  <si>
    <t>Radio Frontera</t>
  </si>
  <si>
    <t>RDC161118Q40</t>
  </si>
  <si>
    <t>Reporte Directo</t>
  </si>
  <si>
    <t>BAAD840901RA1</t>
  </si>
  <si>
    <t>El Decidor</t>
  </si>
  <si>
    <t>Articulo 26 del Manual Administrativo y de Lineamientos del Comité de Adquisiciones y Operaciones Patrimoniales del Instituto Electoral de Tamaulipas</t>
  </si>
  <si>
    <t>Servicio</t>
  </si>
  <si>
    <t>Convocatoria para integrar los Consejos Municipales Electorales para el Proceso Electoral Ordinario 2017 2019</t>
  </si>
  <si>
    <t>Convocatoria para integrar los Consejos Municipales Electorales para el Proceso Electoral Ordinario 2017 2020</t>
  </si>
  <si>
    <t>Convocatoria para integrar los Consejos Municipales Electorales para el Proceso Electoral Ordinario 2017 2021</t>
  </si>
  <si>
    <t>Convocatoria para integrar los Consejos Municipales Electorales para el Proceso Electoral Ordinario 2017 2022</t>
  </si>
  <si>
    <t>Convocatoria para integrar los Consejos Municipales Electorales para el Proceso Electoral Ordinario 2017 2023</t>
  </si>
  <si>
    <t>Convocatoria para integrar los Consejos Municipales Electorales para el Proceso Electoral Ordinario 2017 2024</t>
  </si>
  <si>
    <t>Convocatoria para integrar los Consejos Municipales Electorales para el Proceso Electoral Ordinario 2017 2025</t>
  </si>
  <si>
    <t>Convocatoria para integrar los Consejos Municipales Electorales para el Proceso Electoral Ordinario 2017 2026</t>
  </si>
  <si>
    <t>Convocatoria para integrar los Consejos Municipales Electorales para el Proceso Electoral Ordinario 2017 2027</t>
  </si>
  <si>
    <t>Convocatoria para integrar los Consejos Municipales Electorales para el Proceso Electoral Ordinario 2017 2028</t>
  </si>
  <si>
    <t>Convocatoria para integrar los Consejos Municipales Electorales para el Proceso Electoral Ordinario 2017 2029</t>
  </si>
  <si>
    <t>Convocatoria para integrar los Consejos Municipales Electorales para el Proceso Electoral Ordinario 2017 2030</t>
  </si>
  <si>
    <t>Convocatoria para integrar los Consejos Municipales Electorales para el Proceso Electoral Ordinario 2017 2031</t>
  </si>
  <si>
    <t>Convocatoria para integrar los Consejos Municipales Electorales para el Proceso Electoral Ordinario 2017 2032</t>
  </si>
  <si>
    <t>Convocatoria para integrar los Consejos Municipales Electorales para el Proceso Electoral Ordinario 2017 2033</t>
  </si>
  <si>
    <t>Convocatoria para integrar los Consejos Municipales Electorales para el Proceso Electoral Ordinario 2017 2034</t>
  </si>
  <si>
    <t>Convocatoria para integrar los Consejos Municipales Electorales para el Proceso Electoral Ordinario 2017 2035</t>
  </si>
  <si>
    <t>Convocatoria para integrar los Consejos Municipales Electorales para el Proceso Electoral Ordinario 2017 2036</t>
  </si>
  <si>
    <t>Convocatoria para integrar los Consejos Municipales Electorales para el Proceso Electoral Ordinario 2017 2037</t>
  </si>
  <si>
    <t>Convocatoria para integrar los Consejos Municipales Electorales para el Proceso Electoral Ordinario 2017 2038</t>
  </si>
  <si>
    <t>Convocatoria para integrar los Consejos Municipales Electorales para el Proceso Electoral Ordinario 2017 2039</t>
  </si>
  <si>
    <t>Convocatoria para integrar los Consejos Municipales Electorales para el Proceso Electoral Ordinario 2017 2040</t>
  </si>
  <si>
    <t>Integracion de Consejos Municipales Electorales para el Proceso Electoral Ordinario 2017 2018</t>
  </si>
  <si>
    <t>Difusion por radio, televisión y otros medios de mensajes sobre programas y actividades gubernamental</t>
  </si>
  <si>
    <t>Mandato legal  para dar cumplimiento al articulo 141 de la Ley Electoral del Estado de Tamaulipas y resolutivo cuarto del acuierdo IETAM/CG14/2017</t>
  </si>
  <si>
    <t>Mandato legal  para dar cumplimiento al articulo 141 de la Ley Electoral del Estado de Tamaulipas y resolutivo cuarto del acuierdo IETAM/CG14/2018</t>
  </si>
  <si>
    <t>Mandato legal  para dar cumplimiento al articulo 141 de la Ley Electoral del Estado de Tamaulipas y resolutivo cuarto del acuierdo IETAM/CG14/2019</t>
  </si>
  <si>
    <t>Mandato legal  para dar cumplimiento al articulo 141 de la Ley Electoral del Estado de Tamaulipas y resolutivo cuarto del acuierdo IETAM/CG14/2020</t>
  </si>
  <si>
    <t>Mandato legal  para dar cumplimiento al articulo 141 de la Ley Electoral del Estado de Tamaulipas y resolutivo cuarto del acuierdo IETAM/CG14/2021</t>
  </si>
  <si>
    <t>Mandato legal  para dar cumplimiento al articulo 141 de la Ley Electoral del Estado de Tamaulipas y resolutivo cuarto del acuierdo IETAM/CG14/2022</t>
  </si>
  <si>
    <t>Mandato legal  para dar cumplimiento al articulo 141 de la Ley Electoral del Estado de Tamaulipas y resolutivo cuarto del acuierdo IETAM/CG14/2023</t>
  </si>
  <si>
    <t>Mandato legal  para dar cumplimiento al articulo 141 de la Ley Electoral del Estado de Tamaulipas y resolutivo cuarto del acuierdo IETAM/CG14/2024</t>
  </si>
  <si>
    <t>Mandato legal  para dar cumplimiento al articulo 141 de la Ley Electoral del Estado de Tamaulipas y resolutivo cuarto del acuierdo IETAM/CG14/2025</t>
  </si>
  <si>
    <t>Mandato legal  para dar cumplimiento al articulo 141 de la Ley Electoral del Estado de Tamaulipas y resolutivo cuarto del acuierdo IETAM/CG14/2026</t>
  </si>
  <si>
    <t>Mandato legal  para dar cumplimiento al articulo 141 de la Ley Electoral del Estado de Tamaulipas y resolutivo cuarto del acuierdo IETAM/CG14/2027</t>
  </si>
  <si>
    <t>Mandato legal  para dar cumplimiento al articulo 141 de la Ley Electoral del Estado de Tamaulipas y resolutivo cuarto del acuierdo IETAM/CG14/2028</t>
  </si>
  <si>
    <t>Mandato legal  para dar cumplimiento al articulo 141 de la Ley Electoral del Estado de Tamaulipas y resolutivo cuarto del acuierdo IETAM/CG14/2029</t>
  </si>
  <si>
    <t>Mandato legal  para dar cumplimiento al articulo 141 de la Ley Electoral del Estado de Tamaulipas y resolutivo cuarto del acuierdo IETAM/CG14/2030</t>
  </si>
  <si>
    <t>Mandato legal  para dar cumplimiento al articulo 141 de la Ley Electoral del Estado de Tamaulipas y resolutivo cuarto del acuierdo IETAM/CG14/2031</t>
  </si>
  <si>
    <t>Mandato legal  para dar cumplimiento al articulo 141 de la Ley Electoral del Estado de Tamaulipas y resolutivo cuarto del acuierdo IETAM/CG14/2032</t>
  </si>
  <si>
    <t>Mandato legal  para dar cumplimiento al articulo 141 de la Ley Electoral del Estado de Tamaulipas y resolutivo cuarto del acuierdo IETAM/CG14/2033</t>
  </si>
  <si>
    <t>Mandato legal  para dar cumplimiento al articulo 141 de la Ley Electoral del Estado de Tamaulipas y resolutivo cuarto del acuierdo IETAM/CG14/2034</t>
  </si>
  <si>
    <t>Mandato legal  para dar cumplimiento al articulo 141 de la Ley Electoral del Estado de Tamaulipas y resolutivo cuarto del acuierdo IETAM/CG14/2035</t>
  </si>
  <si>
    <t>Mandato legal  para dar cumplimiento al articulo 141 de la Ley Electoral del Estado de Tamaulipas y resolutivo cuarto del acuierdo IETAM/CG14/2036</t>
  </si>
  <si>
    <t>Mandato legal  para dar cumplimiento al articulo 141 de la Ley Electoral del Estado de Tamaulipas y resolutivo cuarto del acuierdo IETAM/CG14/2037</t>
  </si>
  <si>
    <t>Mandato legal  para dar cumplimiento al articulo 141 de la Ley Electoral del Estado de Tamaulipas y resolutivo cuarto del acuierdo IETAM/CG14/2038</t>
  </si>
  <si>
    <t>Mandato legal  para dar cumplimiento al articulo 141 de la Ley Electoral del Estado de Tamaulipas y resolutivo cuarto del acuierdo IETAM/CG14/2039</t>
  </si>
  <si>
    <t>No se cuenta con clave unica de identificacion de campaña. Ninguna autoridad ha proporcionado clave. El sexo es para femenino y masculino. No se cuenta con contrato.</t>
  </si>
  <si>
    <t>Direccion Ejecutiva de Educacion Civica, Difusion y Capacitacion</t>
  </si>
  <si>
    <t>medios digitales</t>
  </si>
  <si>
    <t>Difusión institucional</t>
  </si>
  <si>
    <t>Difusión institucional de proceso electoral</t>
  </si>
  <si>
    <t>Dar a conocer a la ciudadanía las actividades electorales</t>
  </si>
  <si>
    <t>DV Ediciones y  Multimedia</t>
  </si>
  <si>
    <t>DVE0411221W4</t>
  </si>
  <si>
    <t>Mandato legal  para dar cumplimiento al articulo 141 de la Ley Electoral del Estado de Tamaulipas y resolutivo cuarto del acuierdo IETAM/CG14/2040</t>
  </si>
  <si>
    <t>Mandato legal  para dar cumplimiento al articulo 141 de la Ley Electoral del Estado de Tamaulipas y resolutivo cuarto del acuierdo IETAM/CG14/2041</t>
  </si>
  <si>
    <t>sin número</t>
  </si>
  <si>
    <t>Servicios de producción de audio y video digital</t>
  </si>
  <si>
    <t>http://ietam.org.mx/Portal/documentos/Transparencia/InfoDeOficio/Articulo_67/DIRADMON/Fracc_XLIII/Contrato_3erTrimestre.pdf</t>
  </si>
  <si>
    <t>5, 6, 7</t>
  </si>
  <si>
    <t>http://ietam.org.mx/Portal/documentos/Transparencia/InfoDeOficio/Articulo_67/DIRADMON/Fracc_XLIII/Facturas.zip</t>
  </si>
  <si>
    <t xml:space="preserve">No se realizó contrato, </t>
  </si>
  <si>
    <t>Memoria de los procesos electorales</t>
  </si>
  <si>
    <t>José Robero</t>
  </si>
  <si>
    <t>Figueroa</t>
  </si>
  <si>
    <t>De la Cruz</t>
  </si>
  <si>
    <t>FICR890625JS7</t>
  </si>
  <si>
    <t>José Roberto Figueroa de la Cruz</t>
  </si>
  <si>
    <t>Servicios de producción audiovisual</t>
  </si>
  <si>
    <t>TP28386</t>
  </si>
  <si>
    <t>P5835</t>
  </si>
  <si>
    <t>A17680</t>
  </si>
  <si>
    <t>A 36351</t>
  </si>
  <si>
    <t>C269</t>
  </si>
  <si>
    <t>C112</t>
  </si>
  <si>
    <t>P8431</t>
  </si>
  <si>
    <t>CFDIP 6212</t>
  </si>
  <si>
    <t>864 A</t>
  </si>
  <si>
    <t>AXAA000093871</t>
  </si>
  <si>
    <t>TTA 104541</t>
  </si>
  <si>
    <t>B 18660</t>
  </si>
  <si>
    <t>108 PP</t>
  </si>
  <si>
    <t>S/N</t>
  </si>
  <si>
    <t>http://ietam.org.mx/Portal/documentos/Transparencia/InfoDeOficio/Articulo_67/DIRADMON/Fracc_XXIII/3er_Trim_2017/Roberto_Figueroa_contrato1ago_15oct2017.pdf</t>
  </si>
  <si>
    <t>http://ietam.org.mx/Portal/documentos/Transparencia/InfoDeOficio/Articulo_67/DIRADMON/Fracc_XXIII/3er_Trim_2017/fact_RobertoFigueroa.pdf</t>
  </si>
  <si>
    <t>http://ietam.org.mx/Portal/documentos/Transparencia/InfoDeOficio/Articulo_67/DIRADMON/Fracc_XXIII/3er_Trim_2017/EL_MANANA.pdf</t>
  </si>
  <si>
    <t>http://ietam.org.mx/Portal/documentos/Transparencia/InfoDeOficio/Articulo_67/DIRADMON/Fracc_XXIII/3er_Trim_2017/MEDIOS_MASIVOS.pdf</t>
  </si>
  <si>
    <t>http://ietam.org.mx/Portal/documentos/Transparencia/InfoDeOficio/Articulo_67/DIRADMON/Fracc_XXIII/3er_Trim_2017/EL_MERCURIO.pdf</t>
  </si>
  <si>
    <t>http://ietam.org.mx/Portal/documentos/Transparencia/InfoDeOficio/Articulo_67/DIRADMON/Fracc_XXIII/3er_Trim_2017/CARDCAS.pdf</t>
  </si>
  <si>
    <t xml:space="preserve">El Quiosco Nuevo Laredo  SA </t>
  </si>
  <si>
    <t>http://ietam.org.mx/Portal/documentos/Transparencia/InfoDeOficio/Articulo_67/DIRADMON/Fracc_XXIII/3er_Trim_2017/EDITORIAL_HIDALGO.pdf</t>
  </si>
  <si>
    <t>http://ietam.org.mx/Portal/documentos/Transparencia/InfoDeOficio/Articulo_67/DIRADMON/Fracc_XXIII/3er_Trim_2017/ZERO_EDICIONES.pdf</t>
  </si>
  <si>
    <t>http://ietam.org.mx/Portal/documentos/Transparencia/InfoDeOficio/Articulo_67/DIRADMON/Fracc_XXIII/3er_Trim_2017/HUASTECA_DE_TAM.pdf</t>
  </si>
  <si>
    <t>http://ietam.org.mx/Portal/documentos/Transparencia/InfoDeOficio/Articulo_67/DIRADMON/Fracc_XXIII/3er_Trim_2017/DEL_PANUCO.pdf</t>
  </si>
  <si>
    <t>http://ietam.org.mx/Portal/documentos/Transparencia/InfoDeOficio/Articulo_67/DIRADMON/Fracc_XXIII/3er_Trim_2017/SAN_JORGE.pdf</t>
  </si>
  <si>
    <t>http://ietam.org.mx/Portal/documentos/Transparencia/InfoDeOficio/Articulo_67/DIRADMON/Fracc_XXIII/3er_Trim_2017/EL_QUIOSCO.pdf</t>
  </si>
  <si>
    <t>http://ietam.org.mx/Portal/documentos/Transparencia/InfoDeOficio/Articulo_67/DIRADMON/Fracc_XXIII/3er_Trim_2017/EL_CINCO.pdf</t>
  </si>
  <si>
    <t>http://ietam.org.mx/Portal/documentos/Transparencia/InfoDeOficio/Articulo_67/DIRADMON/Fracc_XXIII/3er_Trim_2017/ARRIBA_IMAGEN.pdf</t>
  </si>
  <si>
    <t>http://ietam.org.mx/Portal/documentos/Transparencia/InfoDeOficio/Articulo_67/DIRADMON/Fracc_XXIII/3er_Trim_2017/ANGELINA_BANDA.pdf</t>
  </si>
  <si>
    <t>http://ietam.org.mx/Portal/documentos/Transparencia/InfoDeOficio/Articulo_67/DIRADMON/Fracc_XXIII/3er_Trim_2017/SOL_DE_TAMPICO.pdf</t>
  </si>
  <si>
    <t>http://ietam.org.mx/Portal/documentos/Transparencia/InfoDeOficio/Articulo_67/DIRADMON/Fracc_XXIII/3er_Trim_2017/MILENIO_DIARIO.pdf</t>
  </si>
  <si>
    <t>http://ietam.org.mx/Portal/documentos/Transparencia/InfoDeOficio/Articulo_67/DIRADMON/Fracc_XXIII/3er_Trim_2017/EL_BRAVO.pdf</t>
  </si>
  <si>
    <t>http://ietam.org.mx/Portal/documentos/Transparencia/InfoDeOficio/Articulo_67/DIRADMON/Fracc_XXIII/3er_Trim_2017/JESUS_HDZ.pdf</t>
  </si>
  <si>
    <t>http://ietam.org.mx/Portal/documentos/Transparencia/InfoDeOficio/Articulo_67/DIRADMON/Fracc_XXIII/3er_Trim_2017/ELVA_ESMERALDA.pdf</t>
  </si>
  <si>
    <t>http://ietam.org.mx/Portal/documentos/Transparencia/InfoDeOficio/Articulo_67/DIRADMON/Fracc_XXIII/3er_Trim_2017/MAYRA_LETICIA.pdf</t>
  </si>
  <si>
    <t>http://ietam.org.mx/Portal/documentos/Transparencia/InfoDeOficio/Articulo_67/DIRADMON/Fracc_XXIII/3er_Trim_2017/JAVIER_ALEJANDRO.pdf</t>
  </si>
  <si>
    <t>http://ietam.org.mx/Portal/documentos/Transparencia/InfoDeOficio/Articulo_67/DIRADMON/Fracc_XXIII/3er_Trim_2017/MEDIOS_DIGITALES.pdf</t>
  </si>
  <si>
    <t>http://ietam.org.mx/Portal/documentos/Transparencia/InfoDeOficio/Articulo_67/DIRADMON/Fracc_XXIII/3er_Trim_2017/REPORTE_DIRECTO.pdf</t>
  </si>
  <si>
    <t>http://ietam.org.mx/Portal/documentos/Transparencia/InfoDeOficio/Articulo_67/DIRADMON/Fracc_XXIII/3er_Trim_2017/DALILA_NATHALI.pdf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</si>
</sst>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Border="1" applyAlignment="1">
      <alignment/>
    </xf>
    <xf numFmtId="0" fontId="31" fillId="0" borderId="0" xfId="46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ietam.org.mx/Portal/documentos/Transparencia/InfoDeOficio/Articulo_67/DIRADMON/Fracc_XLIII/Contrato_3erTrimestre.pdf" TargetMode="External" /><Relationship Id="rId2" Type="http://schemas.openxmlformats.org/officeDocument/2006/relationships/hyperlink" Target="http://ietam.org.mx/Portal/documentos/Transparencia/InfoDeOficio/Articulo_67/DIRADMON/Fracc_XLIII/Facturas.zip" TargetMode="External" /><Relationship Id="rId3" Type="http://schemas.openxmlformats.org/officeDocument/2006/relationships/hyperlink" Target="http://ietam.org.mx/Portal/documentos/Transparencia/InfoDeOficio/Articulo_67/DIRADMON/Fracc_XXIII/3er_Trim_2017/Roberto_Figueroa_contrato1ago_15oct2017.pdf" TargetMode="External" /><Relationship Id="rId4" Type="http://schemas.openxmlformats.org/officeDocument/2006/relationships/hyperlink" Target="http://ietam.org.mx/Portal/documentos/Transparencia/InfoDeOficio/Articulo_67/DIRADMON/Fracc_XXIII/3er_Trim_2017/fact_RobertoFigueroa.pdf" TargetMode="External" /><Relationship Id="rId5" Type="http://schemas.openxmlformats.org/officeDocument/2006/relationships/hyperlink" Target="http://ietam.org.mx/Portal/documentos/Transparencia/InfoDeOficio/Articulo_67/DIRADMON/Fracc_XXIII/3er_Trim_2017/EL_MANANA.pdf" TargetMode="External" /><Relationship Id="rId6" Type="http://schemas.openxmlformats.org/officeDocument/2006/relationships/hyperlink" Target="http://ietam.org.mx/Portal/documentos/Transparencia/InfoDeOficio/Articulo_67/DIRADMON/Fracc_XXIII/3er_Trim_2017/MEDIOS_MASIVOS.pdf" TargetMode="External" /><Relationship Id="rId7" Type="http://schemas.openxmlformats.org/officeDocument/2006/relationships/hyperlink" Target="http://ietam.org.mx/Portal/documentos/Transparencia/InfoDeOficio/Articulo_67/DIRADMON/Fracc_XXIII/3er_Trim_2017/EL_MERCURIO.pdf" TargetMode="External" /><Relationship Id="rId8" Type="http://schemas.openxmlformats.org/officeDocument/2006/relationships/hyperlink" Target="http://ietam.org.mx/Portal/documentos/Transparencia/InfoDeOficio/Articulo_67/DIRADMON/Fracc_XXIII/3er_Trim_2017/CARDCAS.pdf" TargetMode="External" /><Relationship Id="rId9" Type="http://schemas.openxmlformats.org/officeDocument/2006/relationships/hyperlink" Target="http://ietam.org.mx/Portal/documentos/Transparencia/InfoDeOficio/Articulo_67/DIRADMON/Fracc_XXIII/3er_Trim_2017/EDITORIAL_HIDALGO.pdf" TargetMode="External" /><Relationship Id="rId10" Type="http://schemas.openxmlformats.org/officeDocument/2006/relationships/hyperlink" Target="http://ietam.org.mx/Portal/documentos/Transparencia/InfoDeOficio/Articulo_67/DIRADMON/Fracc_XXIII/3er_Trim_2017/ZERO_EDICIONES.pdf" TargetMode="External" /><Relationship Id="rId11" Type="http://schemas.openxmlformats.org/officeDocument/2006/relationships/hyperlink" Target="http://ietam.org.mx/Portal/documentos/Transparencia/InfoDeOficio/Articulo_67/DIRADMON/Fracc_XXIII/3er_Trim_2017/HUASTECA_DE_TAM.pdf" TargetMode="External" /><Relationship Id="rId12" Type="http://schemas.openxmlformats.org/officeDocument/2006/relationships/hyperlink" Target="http://ietam.org.mx/Portal/documentos/Transparencia/InfoDeOficio/Articulo_67/DIRADMON/Fracc_XXIII/3er_Trim_2017/DEL_PANUCO.pdf" TargetMode="External" /><Relationship Id="rId13" Type="http://schemas.openxmlformats.org/officeDocument/2006/relationships/hyperlink" Target="http://ietam.org.mx/Portal/documentos/Transparencia/InfoDeOficio/Articulo_67/DIRADMON/Fracc_XXIII/3er_Trim_2017/SAN_JORGE.pdf" TargetMode="External" /><Relationship Id="rId14" Type="http://schemas.openxmlformats.org/officeDocument/2006/relationships/hyperlink" Target="http://ietam.org.mx/Portal/documentos/Transparencia/InfoDeOficio/Articulo_67/DIRADMON/Fracc_XXIII/3er_Trim_2017/EL_QUIOSCO.pdf" TargetMode="External" /><Relationship Id="rId15" Type="http://schemas.openxmlformats.org/officeDocument/2006/relationships/hyperlink" Target="http://ietam.org.mx/Portal/documentos/Transparencia/InfoDeOficio/Articulo_67/DIRADMON/Fracc_XXIII/3er_Trim_2017/EL_CINCO.pdf" TargetMode="External" /><Relationship Id="rId16" Type="http://schemas.openxmlformats.org/officeDocument/2006/relationships/hyperlink" Target="http://ietam.org.mx/Portal/documentos/Transparencia/InfoDeOficio/Articulo_67/DIRADMON/Fracc_XXIII/3er_Trim_2017/ARRIBA_IMAGEN.pdf" TargetMode="External" /><Relationship Id="rId17" Type="http://schemas.openxmlformats.org/officeDocument/2006/relationships/hyperlink" Target="http://ietam.org.mx/Portal/documentos/Transparencia/InfoDeOficio/Articulo_67/DIRADMON/Fracc_XXIII/3er_Trim_2017/ANGELINA_BANDA.pdf" TargetMode="External" /><Relationship Id="rId18" Type="http://schemas.openxmlformats.org/officeDocument/2006/relationships/hyperlink" Target="http://ietam.org.mx/Portal/documentos/Transparencia/InfoDeOficio/Articulo_67/DIRADMON/Fracc_XXIII/3er_Trim_2017/SOL_DE_TAMPICO.pdf" TargetMode="External" /><Relationship Id="rId19" Type="http://schemas.openxmlformats.org/officeDocument/2006/relationships/hyperlink" Target="http://ietam.org.mx/Portal/documentos/Transparencia/InfoDeOficio/Articulo_67/DIRADMON/Fracc_XXIII/3er_Trim_2017/MILENIO_DIARIO.pdf" TargetMode="External" /><Relationship Id="rId20" Type="http://schemas.openxmlformats.org/officeDocument/2006/relationships/hyperlink" Target="http://ietam.org.mx/Portal/documentos/Transparencia/InfoDeOficio/Articulo_67/DIRADMON/Fracc_XXIII/3er_Trim_2017/EL_BRAVO.pdf" TargetMode="External" /><Relationship Id="rId21" Type="http://schemas.openxmlformats.org/officeDocument/2006/relationships/hyperlink" Target="http://ietam.org.mx/Portal/documentos/Transparencia/InfoDeOficio/Articulo_67/DIRADMON/Fracc_XXIII/3er_Trim_2017/JESUS_HDZ.pdf" TargetMode="External" /><Relationship Id="rId22" Type="http://schemas.openxmlformats.org/officeDocument/2006/relationships/hyperlink" Target="http://ietam.org.mx/Portal/documentos/Transparencia/InfoDeOficio/Articulo_67/DIRADMON/Fracc_XXIII/3er_Trim_2017/ELVA_ESMERALDA.pdf" TargetMode="External" /><Relationship Id="rId23" Type="http://schemas.openxmlformats.org/officeDocument/2006/relationships/hyperlink" Target="http://ietam.org.mx/Portal/documentos/Transparencia/InfoDeOficio/Articulo_67/DIRADMON/Fracc_XXIII/3er_Trim_2017/MAYRA_LETICIA.pdf" TargetMode="External" /><Relationship Id="rId24" Type="http://schemas.openxmlformats.org/officeDocument/2006/relationships/hyperlink" Target="http://ietam.org.mx/Portal/documentos/Transparencia/InfoDeOficio/Articulo_67/DIRADMON/Fracc_XXIII/3er_Trim_2017/JAVIER_ALEJANDRO.pdf" TargetMode="External" /><Relationship Id="rId25" Type="http://schemas.openxmlformats.org/officeDocument/2006/relationships/hyperlink" Target="http://ietam.org.mx/Portal/documentos/Transparencia/InfoDeOficio/Articulo_67/DIRADMON/Fracc_XXIII/3er_Trim_2017/MEDIOS_DIGITALES.pdf" TargetMode="External" /><Relationship Id="rId26" Type="http://schemas.openxmlformats.org/officeDocument/2006/relationships/hyperlink" Target="http://ietam.org.mx/Portal/documentos/Transparencia/InfoDeOficio/Articulo_67/DIRADMON/Fracc_XXIII/3er_Trim_2017/REPORTE_DIRECTO.pdf" TargetMode="External" /><Relationship Id="rId27" Type="http://schemas.openxmlformats.org/officeDocument/2006/relationships/hyperlink" Target="http://ietam.org.mx/Portal/documentos/Transparencia/InfoDeOficio/Articulo_67/DIRADMON/Fracc_XXIII/3er_Trim_2017/DALILA_NATHALI.pdf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2"/>
  <sheetViews>
    <sheetView tabSelected="1" zoomScalePageLayoutView="0" workbookViewId="0" topLeftCell="A2">
      <selection activeCell="AI7" sqref="AI7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1" t="s">
        <v>75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4" ht="12.75">
      <c r="A8" t="s">
        <v>0</v>
      </c>
      <c r="B8" t="s">
        <v>174</v>
      </c>
      <c r="C8" t="s">
        <v>4</v>
      </c>
      <c r="D8">
        <v>2017</v>
      </c>
      <c r="E8" t="s">
        <v>175</v>
      </c>
      <c r="F8" t="s">
        <v>4</v>
      </c>
      <c r="G8" t="s">
        <v>8</v>
      </c>
      <c r="H8" t="s">
        <v>262</v>
      </c>
      <c r="I8" t="s">
        <v>19</v>
      </c>
      <c r="J8" t="s">
        <v>176</v>
      </c>
      <c r="K8">
        <v>2017</v>
      </c>
      <c r="L8" t="s">
        <v>285</v>
      </c>
      <c r="M8" t="s">
        <v>177</v>
      </c>
      <c r="N8" t="s">
        <v>178</v>
      </c>
      <c r="O8">
        <v>24166.66</v>
      </c>
      <c r="R8" t="s">
        <v>21</v>
      </c>
      <c r="S8" t="s">
        <v>179</v>
      </c>
      <c r="T8" s="7">
        <v>42965</v>
      </c>
      <c r="U8" s="7">
        <v>42965</v>
      </c>
      <c r="W8" t="s">
        <v>179</v>
      </c>
      <c r="X8" t="s">
        <v>180</v>
      </c>
      <c r="Y8" t="s">
        <v>181</v>
      </c>
      <c r="Z8" t="s">
        <v>180</v>
      </c>
      <c r="AA8">
        <v>1</v>
      </c>
      <c r="AB8">
        <v>1</v>
      </c>
      <c r="AC8">
        <v>1</v>
      </c>
      <c r="AD8" s="7">
        <v>43039</v>
      </c>
      <c r="AE8" t="s">
        <v>182</v>
      </c>
      <c r="AF8">
        <v>2017</v>
      </c>
      <c r="AG8" s="7">
        <v>43039</v>
      </c>
      <c r="AH8" t="s">
        <v>310</v>
      </c>
    </row>
    <row r="9" spans="1:34" ht="12.75">
      <c r="A9" t="s">
        <v>0</v>
      </c>
      <c r="B9" t="s">
        <v>174</v>
      </c>
      <c r="C9" t="s">
        <v>4</v>
      </c>
      <c r="D9">
        <v>2017</v>
      </c>
      <c r="E9" t="s">
        <v>175</v>
      </c>
      <c r="F9" t="s">
        <v>4</v>
      </c>
      <c r="G9" t="s">
        <v>8</v>
      </c>
      <c r="H9" t="s">
        <v>262</v>
      </c>
      <c r="I9" t="s">
        <v>19</v>
      </c>
      <c r="J9" t="s">
        <v>263</v>
      </c>
      <c r="K9">
        <v>2017</v>
      </c>
      <c r="L9" t="s">
        <v>285</v>
      </c>
      <c r="M9" t="s">
        <v>177</v>
      </c>
      <c r="N9" t="s">
        <v>178</v>
      </c>
      <c r="O9">
        <v>28536</v>
      </c>
      <c r="R9" t="s">
        <v>21</v>
      </c>
      <c r="S9" t="s">
        <v>179</v>
      </c>
      <c r="T9" s="7">
        <v>42965</v>
      </c>
      <c r="U9" s="7">
        <v>42965</v>
      </c>
      <c r="W9" t="s">
        <v>179</v>
      </c>
      <c r="X9" t="s">
        <v>180</v>
      </c>
      <c r="Y9" t="s">
        <v>181</v>
      </c>
      <c r="Z9" t="s">
        <v>180</v>
      </c>
      <c r="AA9">
        <v>2</v>
      </c>
      <c r="AB9">
        <v>2</v>
      </c>
      <c r="AC9">
        <v>2</v>
      </c>
      <c r="AD9" s="7">
        <v>43039</v>
      </c>
      <c r="AE9" t="s">
        <v>182</v>
      </c>
      <c r="AF9">
        <v>2017</v>
      </c>
      <c r="AG9" s="7">
        <v>43039</v>
      </c>
      <c r="AH9" t="s">
        <v>310</v>
      </c>
    </row>
    <row r="10" spans="1:34" ht="12.75">
      <c r="A10" t="s">
        <v>0</v>
      </c>
      <c r="B10" t="s">
        <v>174</v>
      </c>
      <c r="C10" t="s">
        <v>4</v>
      </c>
      <c r="D10">
        <v>2017</v>
      </c>
      <c r="E10" t="s">
        <v>175</v>
      </c>
      <c r="F10" t="s">
        <v>4</v>
      </c>
      <c r="G10" t="s">
        <v>8</v>
      </c>
      <c r="H10" t="s">
        <v>262</v>
      </c>
      <c r="I10" t="s">
        <v>19</v>
      </c>
      <c r="J10" t="s">
        <v>264</v>
      </c>
      <c r="K10">
        <v>2017</v>
      </c>
      <c r="L10" t="s">
        <v>285</v>
      </c>
      <c r="M10" t="s">
        <v>177</v>
      </c>
      <c r="N10" t="s">
        <v>178</v>
      </c>
      <c r="O10">
        <v>9044.3</v>
      </c>
      <c r="R10" t="s">
        <v>21</v>
      </c>
      <c r="S10" t="s">
        <v>179</v>
      </c>
      <c r="T10" s="7">
        <v>42965</v>
      </c>
      <c r="U10" s="7">
        <v>42965</v>
      </c>
      <c r="W10" t="s">
        <v>179</v>
      </c>
      <c r="X10" t="s">
        <v>180</v>
      </c>
      <c r="Y10" t="s">
        <v>181</v>
      </c>
      <c r="Z10" t="s">
        <v>180</v>
      </c>
      <c r="AA10">
        <v>3</v>
      </c>
      <c r="AB10">
        <v>3</v>
      </c>
      <c r="AC10">
        <v>3</v>
      </c>
      <c r="AD10" s="7">
        <v>43039</v>
      </c>
      <c r="AE10" t="s">
        <v>182</v>
      </c>
      <c r="AF10">
        <v>2017</v>
      </c>
      <c r="AG10" s="7">
        <v>43039</v>
      </c>
      <c r="AH10" t="s">
        <v>310</v>
      </c>
    </row>
    <row r="11" spans="1:34" ht="12.75">
      <c r="A11" t="s">
        <v>0</v>
      </c>
      <c r="B11" t="s">
        <v>174</v>
      </c>
      <c r="C11" t="s">
        <v>4</v>
      </c>
      <c r="D11">
        <v>2017</v>
      </c>
      <c r="E11" t="s">
        <v>175</v>
      </c>
      <c r="F11" t="s">
        <v>4</v>
      </c>
      <c r="G11" t="s">
        <v>8</v>
      </c>
      <c r="H11" t="s">
        <v>262</v>
      </c>
      <c r="I11" t="s">
        <v>19</v>
      </c>
      <c r="J11" t="s">
        <v>265</v>
      </c>
      <c r="K11">
        <v>2017</v>
      </c>
      <c r="L11" t="s">
        <v>285</v>
      </c>
      <c r="M11" t="s">
        <v>177</v>
      </c>
      <c r="N11" t="s">
        <v>178</v>
      </c>
      <c r="O11">
        <v>5481</v>
      </c>
      <c r="R11" t="s">
        <v>21</v>
      </c>
      <c r="S11" t="s">
        <v>179</v>
      </c>
      <c r="T11" s="7">
        <v>42965</v>
      </c>
      <c r="U11" s="7">
        <v>42965</v>
      </c>
      <c r="W11" t="s">
        <v>179</v>
      </c>
      <c r="X11" t="s">
        <v>180</v>
      </c>
      <c r="Y11" t="s">
        <v>181</v>
      </c>
      <c r="Z11" t="s">
        <v>180</v>
      </c>
      <c r="AA11">
        <v>4</v>
      </c>
      <c r="AB11">
        <v>4</v>
      </c>
      <c r="AC11">
        <v>4</v>
      </c>
      <c r="AD11" s="7">
        <v>43039</v>
      </c>
      <c r="AE11" t="s">
        <v>182</v>
      </c>
      <c r="AF11">
        <v>2017</v>
      </c>
      <c r="AG11" s="7">
        <v>43039</v>
      </c>
      <c r="AH11" t="s">
        <v>310</v>
      </c>
    </row>
    <row r="12" spans="1:34" ht="12.75">
      <c r="A12" t="s">
        <v>0</v>
      </c>
      <c r="B12" t="s">
        <v>174</v>
      </c>
      <c r="C12" t="s">
        <v>4</v>
      </c>
      <c r="D12">
        <v>2017</v>
      </c>
      <c r="E12" t="s">
        <v>175</v>
      </c>
      <c r="F12" t="s">
        <v>4</v>
      </c>
      <c r="G12" t="s">
        <v>8</v>
      </c>
      <c r="H12" t="s">
        <v>262</v>
      </c>
      <c r="I12" t="s">
        <v>19</v>
      </c>
      <c r="J12" t="s">
        <v>266</v>
      </c>
      <c r="K12">
        <v>2017</v>
      </c>
      <c r="L12" t="s">
        <v>285</v>
      </c>
      <c r="M12" t="s">
        <v>177</v>
      </c>
      <c r="N12" t="s">
        <v>178</v>
      </c>
      <c r="O12">
        <v>3770</v>
      </c>
      <c r="R12" t="s">
        <v>21</v>
      </c>
      <c r="S12" t="s">
        <v>179</v>
      </c>
      <c r="T12" s="7">
        <v>42965</v>
      </c>
      <c r="U12" s="7">
        <v>42965</v>
      </c>
      <c r="W12" t="s">
        <v>179</v>
      </c>
      <c r="X12" t="s">
        <v>180</v>
      </c>
      <c r="Y12" t="s">
        <v>181</v>
      </c>
      <c r="Z12" t="s">
        <v>180</v>
      </c>
      <c r="AA12">
        <v>5</v>
      </c>
      <c r="AB12">
        <v>5</v>
      </c>
      <c r="AC12">
        <v>5</v>
      </c>
      <c r="AD12" s="7">
        <v>43039</v>
      </c>
      <c r="AE12" t="s">
        <v>182</v>
      </c>
      <c r="AF12">
        <v>2017</v>
      </c>
      <c r="AG12" s="7">
        <v>43039</v>
      </c>
      <c r="AH12" t="s">
        <v>310</v>
      </c>
    </row>
    <row r="13" spans="1:34" ht="12.75">
      <c r="A13" t="s">
        <v>0</v>
      </c>
      <c r="B13" t="s">
        <v>174</v>
      </c>
      <c r="C13" t="s">
        <v>4</v>
      </c>
      <c r="D13">
        <v>2017</v>
      </c>
      <c r="E13" t="s">
        <v>175</v>
      </c>
      <c r="F13" t="s">
        <v>4</v>
      </c>
      <c r="G13" t="s">
        <v>8</v>
      </c>
      <c r="H13" t="s">
        <v>262</v>
      </c>
      <c r="I13" t="s">
        <v>19</v>
      </c>
      <c r="J13" t="s">
        <v>267</v>
      </c>
      <c r="K13">
        <v>2017</v>
      </c>
      <c r="L13" t="s">
        <v>285</v>
      </c>
      <c r="M13" t="s">
        <v>177</v>
      </c>
      <c r="N13" t="s">
        <v>178</v>
      </c>
      <c r="O13">
        <v>31320</v>
      </c>
      <c r="R13" t="s">
        <v>21</v>
      </c>
      <c r="S13" t="s">
        <v>179</v>
      </c>
      <c r="T13" s="7">
        <v>42965</v>
      </c>
      <c r="U13" s="7">
        <v>42965</v>
      </c>
      <c r="W13" t="s">
        <v>179</v>
      </c>
      <c r="X13" t="s">
        <v>180</v>
      </c>
      <c r="Y13" t="s">
        <v>181</v>
      </c>
      <c r="Z13" t="s">
        <v>180</v>
      </c>
      <c r="AA13">
        <v>6</v>
      </c>
      <c r="AB13">
        <v>6</v>
      </c>
      <c r="AC13">
        <v>6</v>
      </c>
      <c r="AD13" s="7">
        <v>43039</v>
      </c>
      <c r="AE13" t="s">
        <v>182</v>
      </c>
      <c r="AF13">
        <v>2017</v>
      </c>
      <c r="AG13" s="7">
        <v>43039</v>
      </c>
      <c r="AH13" t="s">
        <v>310</v>
      </c>
    </row>
    <row r="14" spans="1:34" ht="12.75">
      <c r="A14" t="s">
        <v>0</v>
      </c>
      <c r="B14" t="s">
        <v>174</v>
      </c>
      <c r="C14" t="s">
        <v>4</v>
      </c>
      <c r="D14">
        <v>2017</v>
      </c>
      <c r="E14" t="s">
        <v>175</v>
      </c>
      <c r="F14" t="s">
        <v>4</v>
      </c>
      <c r="G14" t="s">
        <v>8</v>
      </c>
      <c r="H14" t="s">
        <v>262</v>
      </c>
      <c r="I14" t="s">
        <v>19</v>
      </c>
      <c r="J14" t="s">
        <v>268</v>
      </c>
      <c r="K14">
        <v>2017</v>
      </c>
      <c r="L14" t="s">
        <v>285</v>
      </c>
      <c r="M14" t="s">
        <v>177</v>
      </c>
      <c r="N14" t="s">
        <v>178</v>
      </c>
      <c r="O14">
        <v>24360</v>
      </c>
      <c r="R14" t="s">
        <v>21</v>
      </c>
      <c r="S14" t="s">
        <v>179</v>
      </c>
      <c r="T14" s="7">
        <v>42965</v>
      </c>
      <c r="U14" s="7">
        <v>42965</v>
      </c>
      <c r="W14" t="s">
        <v>179</v>
      </c>
      <c r="X14" t="s">
        <v>180</v>
      </c>
      <c r="Y14" t="s">
        <v>181</v>
      </c>
      <c r="Z14" t="s">
        <v>180</v>
      </c>
      <c r="AA14">
        <v>7</v>
      </c>
      <c r="AB14">
        <v>7</v>
      </c>
      <c r="AC14">
        <v>7</v>
      </c>
      <c r="AD14" s="7">
        <v>43039</v>
      </c>
      <c r="AE14" t="s">
        <v>182</v>
      </c>
      <c r="AF14">
        <v>2017</v>
      </c>
      <c r="AG14" s="7">
        <v>43039</v>
      </c>
      <c r="AH14" t="s">
        <v>310</v>
      </c>
    </row>
    <row r="15" spans="1:34" ht="12.75">
      <c r="A15" t="s">
        <v>0</v>
      </c>
      <c r="B15" t="s">
        <v>174</v>
      </c>
      <c r="C15" t="s">
        <v>4</v>
      </c>
      <c r="D15">
        <v>2017</v>
      </c>
      <c r="E15" t="s">
        <v>175</v>
      </c>
      <c r="F15" t="s">
        <v>4</v>
      </c>
      <c r="G15" t="s">
        <v>8</v>
      </c>
      <c r="H15" t="s">
        <v>262</v>
      </c>
      <c r="I15" t="s">
        <v>19</v>
      </c>
      <c r="J15" t="s">
        <v>269</v>
      </c>
      <c r="K15">
        <v>2017</v>
      </c>
      <c r="L15" t="s">
        <v>285</v>
      </c>
      <c r="M15" t="s">
        <v>177</v>
      </c>
      <c r="N15" t="s">
        <v>178</v>
      </c>
      <c r="O15">
        <v>31320</v>
      </c>
      <c r="R15" t="s">
        <v>21</v>
      </c>
      <c r="S15" t="s">
        <v>179</v>
      </c>
      <c r="T15" s="7">
        <v>42965</v>
      </c>
      <c r="U15" s="7">
        <v>42965</v>
      </c>
      <c r="W15" t="s">
        <v>179</v>
      </c>
      <c r="X15" t="s">
        <v>180</v>
      </c>
      <c r="Y15" t="s">
        <v>181</v>
      </c>
      <c r="Z15" t="s">
        <v>180</v>
      </c>
      <c r="AA15">
        <v>8</v>
      </c>
      <c r="AB15">
        <v>8</v>
      </c>
      <c r="AC15">
        <v>8</v>
      </c>
      <c r="AD15" s="7">
        <v>43039</v>
      </c>
      <c r="AE15" t="s">
        <v>182</v>
      </c>
      <c r="AF15">
        <v>2017</v>
      </c>
      <c r="AG15" s="7">
        <v>43039</v>
      </c>
      <c r="AH15" t="s">
        <v>310</v>
      </c>
    </row>
    <row r="16" spans="1:34" ht="12.75">
      <c r="A16" t="s">
        <v>0</v>
      </c>
      <c r="B16" t="s">
        <v>174</v>
      </c>
      <c r="C16" t="s">
        <v>4</v>
      </c>
      <c r="D16">
        <v>2017</v>
      </c>
      <c r="E16" t="s">
        <v>175</v>
      </c>
      <c r="F16" t="s">
        <v>4</v>
      </c>
      <c r="G16" t="s">
        <v>8</v>
      </c>
      <c r="H16" t="s">
        <v>262</v>
      </c>
      <c r="I16" t="s">
        <v>19</v>
      </c>
      <c r="J16" t="s">
        <v>270</v>
      </c>
      <c r="K16">
        <v>2017</v>
      </c>
      <c r="L16" t="s">
        <v>285</v>
      </c>
      <c r="M16" t="s">
        <v>177</v>
      </c>
      <c r="N16" t="s">
        <v>178</v>
      </c>
      <c r="O16">
        <v>4640</v>
      </c>
      <c r="R16" t="s">
        <v>21</v>
      </c>
      <c r="S16" t="s">
        <v>179</v>
      </c>
      <c r="T16" s="7">
        <v>42965</v>
      </c>
      <c r="U16" s="7">
        <v>42965</v>
      </c>
      <c r="W16" t="s">
        <v>179</v>
      </c>
      <c r="X16" t="s">
        <v>180</v>
      </c>
      <c r="Y16" t="s">
        <v>181</v>
      </c>
      <c r="Z16" t="s">
        <v>180</v>
      </c>
      <c r="AA16">
        <v>9</v>
      </c>
      <c r="AB16">
        <v>9</v>
      </c>
      <c r="AC16">
        <v>9</v>
      </c>
      <c r="AD16" s="7">
        <v>43039</v>
      </c>
      <c r="AE16" t="s">
        <v>182</v>
      </c>
      <c r="AF16">
        <v>2017</v>
      </c>
      <c r="AG16" s="7">
        <v>43039</v>
      </c>
      <c r="AH16" t="s">
        <v>310</v>
      </c>
    </row>
    <row r="17" spans="1:34" ht="12.75">
      <c r="A17" t="s">
        <v>0</v>
      </c>
      <c r="B17" t="s">
        <v>174</v>
      </c>
      <c r="C17" t="s">
        <v>4</v>
      </c>
      <c r="D17">
        <v>2017</v>
      </c>
      <c r="E17" t="s">
        <v>175</v>
      </c>
      <c r="F17" t="s">
        <v>4</v>
      </c>
      <c r="G17" t="s">
        <v>8</v>
      </c>
      <c r="H17" t="s">
        <v>262</v>
      </c>
      <c r="I17" t="s">
        <v>19</v>
      </c>
      <c r="J17" t="s">
        <v>271</v>
      </c>
      <c r="K17">
        <v>2017</v>
      </c>
      <c r="L17" t="s">
        <v>285</v>
      </c>
      <c r="M17" t="s">
        <v>177</v>
      </c>
      <c r="N17" t="s">
        <v>178</v>
      </c>
      <c r="O17">
        <v>8700</v>
      </c>
      <c r="R17" t="s">
        <v>21</v>
      </c>
      <c r="S17" t="s">
        <v>179</v>
      </c>
      <c r="T17" s="7">
        <v>42972</v>
      </c>
      <c r="U17" s="7">
        <v>42972</v>
      </c>
      <c r="W17" t="s">
        <v>179</v>
      </c>
      <c r="X17" t="s">
        <v>180</v>
      </c>
      <c r="Y17" t="s">
        <v>181</v>
      </c>
      <c r="Z17" t="s">
        <v>180</v>
      </c>
      <c r="AA17">
        <v>10</v>
      </c>
      <c r="AB17">
        <v>10</v>
      </c>
      <c r="AC17">
        <v>10</v>
      </c>
      <c r="AD17" s="7">
        <v>43039</v>
      </c>
      <c r="AE17" t="s">
        <v>182</v>
      </c>
      <c r="AF17">
        <v>2017</v>
      </c>
      <c r="AG17" s="7">
        <v>43039</v>
      </c>
      <c r="AH17" t="s">
        <v>310</v>
      </c>
    </row>
    <row r="18" spans="1:34" ht="12.75">
      <c r="A18" t="s">
        <v>0</v>
      </c>
      <c r="B18" t="s">
        <v>174</v>
      </c>
      <c r="C18" t="s">
        <v>4</v>
      </c>
      <c r="D18">
        <v>2017</v>
      </c>
      <c r="E18" t="s">
        <v>175</v>
      </c>
      <c r="F18" t="s">
        <v>4</v>
      </c>
      <c r="G18" t="s">
        <v>8</v>
      </c>
      <c r="H18" t="s">
        <v>262</v>
      </c>
      <c r="I18" t="s">
        <v>19</v>
      </c>
      <c r="J18" t="s">
        <v>272</v>
      </c>
      <c r="K18">
        <v>2017</v>
      </c>
      <c r="L18" t="s">
        <v>285</v>
      </c>
      <c r="M18" t="s">
        <v>177</v>
      </c>
      <c r="N18" t="s">
        <v>178</v>
      </c>
      <c r="O18">
        <v>17400</v>
      </c>
      <c r="R18" t="s">
        <v>21</v>
      </c>
      <c r="S18" t="s">
        <v>179</v>
      </c>
      <c r="T18" s="7">
        <v>42972</v>
      </c>
      <c r="U18" s="7">
        <v>42972</v>
      </c>
      <c r="W18" t="s">
        <v>179</v>
      </c>
      <c r="X18" t="s">
        <v>180</v>
      </c>
      <c r="Y18" t="s">
        <v>181</v>
      </c>
      <c r="Z18" t="s">
        <v>180</v>
      </c>
      <c r="AA18">
        <v>11</v>
      </c>
      <c r="AB18">
        <v>11</v>
      </c>
      <c r="AC18">
        <v>11</v>
      </c>
      <c r="AD18" s="7">
        <v>43039</v>
      </c>
      <c r="AE18" t="s">
        <v>182</v>
      </c>
      <c r="AF18">
        <v>2017</v>
      </c>
      <c r="AG18" s="7">
        <v>43039</v>
      </c>
      <c r="AH18" t="s">
        <v>310</v>
      </c>
    </row>
    <row r="19" spans="1:34" ht="12.75">
      <c r="A19" t="s">
        <v>0</v>
      </c>
      <c r="B19" t="s">
        <v>174</v>
      </c>
      <c r="C19" t="s">
        <v>4</v>
      </c>
      <c r="D19">
        <v>2017</v>
      </c>
      <c r="E19" t="s">
        <v>175</v>
      </c>
      <c r="F19" t="s">
        <v>4</v>
      </c>
      <c r="G19" t="s">
        <v>8</v>
      </c>
      <c r="H19" t="s">
        <v>262</v>
      </c>
      <c r="I19" t="s">
        <v>19</v>
      </c>
      <c r="J19" t="s">
        <v>273</v>
      </c>
      <c r="K19">
        <v>2017</v>
      </c>
      <c r="L19" t="s">
        <v>285</v>
      </c>
      <c r="M19" t="s">
        <v>177</v>
      </c>
      <c r="N19" t="s">
        <v>178</v>
      </c>
      <c r="O19">
        <v>11600</v>
      </c>
      <c r="R19" t="s">
        <v>21</v>
      </c>
      <c r="S19" t="s">
        <v>179</v>
      </c>
      <c r="T19" s="7">
        <v>42972</v>
      </c>
      <c r="U19" s="7">
        <v>42972</v>
      </c>
      <c r="W19" t="s">
        <v>179</v>
      </c>
      <c r="X19" t="s">
        <v>180</v>
      </c>
      <c r="Y19" t="s">
        <v>181</v>
      </c>
      <c r="Z19" t="s">
        <v>180</v>
      </c>
      <c r="AA19">
        <v>12</v>
      </c>
      <c r="AB19">
        <v>12</v>
      </c>
      <c r="AC19">
        <v>12</v>
      </c>
      <c r="AD19" s="7">
        <v>43039</v>
      </c>
      <c r="AE19" t="s">
        <v>182</v>
      </c>
      <c r="AF19">
        <v>2017</v>
      </c>
      <c r="AG19" s="7">
        <v>43039</v>
      </c>
      <c r="AH19" t="s">
        <v>310</v>
      </c>
    </row>
    <row r="20" spans="1:34" ht="12.75">
      <c r="A20" t="s">
        <v>0</v>
      </c>
      <c r="B20" t="s">
        <v>174</v>
      </c>
      <c r="C20" t="s">
        <v>4</v>
      </c>
      <c r="D20">
        <v>2017</v>
      </c>
      <c r="E20" t="s">
        <v>175</v>
      </c>
      <c r="F20" t="s">
        <v>4</v>
      </c>
      <c r="G20" t="s">
        <v>8</v>
      </c>
      <c r="H20" t="s">
        <v>262</v>
      </c>
      <c r="I20" t="s">
        <v>19</v>
      </c>
      <c r="J20" t="s">
        <v>274</v>
      </c>
      <c r="K20">
        <v>2017</v>
      </c>
      <c r="L20" t="s">
        <v>285</v>
      </c>
      <c r="M20" t="s">
        <v>177</v>
      </c>
      <c r="N20" t="s">
        <v>178</v>
      </c>
      <c r="O20">
        <v>14001.01</v>
      </c>
      <c r="R20" t="s">
        <v>21</v>
      </c>
      <c r="S20" t="s">
        <v>179</v>
      </c>
      <c r="T20" s="7">
        <v>42972</v>
      </c>
      <c r="U20" s="7">
        <v>42972</v>
      </c>
      <c r="W20" t="s">
        <v>179</v>
      </c>
      <c r="X20" t="s">
        <v>180</v>
      </c>
      <c r="Y20" t="s">
        <v>181</v>
      </c>
      <c r="Z20" t="s">
        <v>180</v>
      </c>
      <c r="AA20">
        <v>13</v>
      </c>
      <c r="AB20">
        <v>13</v>
      </c>
      <c r="AC20">
        <v>13</v>
      </c>
      <c r="AD20" s="7">
        <v>43039</v>
      </c>
      <c r="AE20" t="s">
        <v>182</v>
      </c>
      <c r="AF20">
        <v>2017</v>
      </c>
      <c r="AG20" s="7">
        <v>43039</v>
      </c>
      <c r="AH20" t="s">
        <v>310</v>
      </c>
    </row>
    <row r="21" spans="1:34" ht="12.75">
      <c r="A21" t="s">
        <v>0</v>
      </c>
      <c r="B21" t="s">
        <v>174</v>
      </c>
      <c r="C21" t="s">
        <v>4</v>
      </c>
      <c r="D21">
        <v>2017</v>
      </c>
      <c r="E21" t="s">
        <v>175</v>
      </c>
      <c r="F21" t="s">
        <v>4</v>
      </c>
      <c r="G21" t="s">
        <v>8</v>
      </c>
      <c r="H21" t="s">
        <v>262</v>
      </c>
      <c r="I21" t="s">
        <v>19</v>
      </c>
      <c r="J21" t="s">
        <v>275</v>
      </c>
      <c r="K21">
        <v>2017</v>
      </c>
      <c r="L21" t="s">
        <v>285</v>
      </c>
      <c r="M21" t="s">
        <v>177</v>
      </c>
      <c r="N21" t="s">
        <v>178</v>
      </c>
      <c r="O21">
        <v>24991.4</v>
      </c>
      <c r="R21" t="s">
        <v>21</v>
      </c>
      <c r="S21" t="s">
        <v>179</v>
      </c>
      <c r="T21" s="7">
        <v>42972</v>
      </c>
      <c r="U21" s="7">
        <v>42972</v>
      </c>
      <c r="W21" t="s">
        <v>179</v>
      </c>
      <c r="X21" t="s">
        <v>180</v>
      </c>
      <c r="Y21" t="s">
        <v>181</v>
      </c>
      <c r="Z21" t="s">
        <v>180</v>
      </c>
      <c r="AA21">
        <v>14</v>
      </c>
      <c r="AB21">
        <v>14</v>
      </c>
      <c r="AC21">
        <v>14</v>
      </c>
      <c r="AD21" s="7">
        <v>43039</v>
      </c>
      <c r="AE21" t="s">
        <v>182</v>
      </c>
      <c r="AF21">
        <v>2017</v>
      </c>
      <c r="AG21" s="7">
        <v>43039</v>
      </c>
      <c r="AH21" t="s">
        <v>310</v>
      </c>
    </row>
    <row r="22" spans="1:34" ht="12.75">
      <c r="A22" t="s">
        <v>0</v>
      </c>
      <c r="B22" t="s">
        <v>174</v>
      </c>
      <c r="C22" t="s">
        <v>4</v>
      </c>
      <c r="D22">
        <v>2017</v>
      </c>
      <c r="E22" t="s">
        <v>175</v>
      </c>
      <c r="F22" t="s">
        <v>4</v>
      </c>
      <c r="G22" t="s">
        <v>8</v>
      </c>
      <c r="H22" t="s">
        <v>262</v>
      </c>
      <c r="I22" t="s">
        <v>19</v>
      </c>
      <c r="J22" t="s">
        <v>276</v>
      </c>
      <c r="K22">
        <v>2017</v>
      </c>
      <c r="L22" t="s">
        <v>285</v>
      </c>
      <c r="M22" t="s">
        <v>177</v>
      </c>
      <c r="N22" t="s">
        <v>178</v>
      </c>
      <c r="O22">
        <v>23200</v>
      </c>
      <c r="R22" t="s">
        <v>21</v>
      </c>
      <c r="S22" t="s">
        <v>179</v>
      </c>
      <c r="T22" s="7">
        <v>42972</v>
      </c>
      <c r="U22" s="7">
        <v>42972</v>
      </c>
      <c r="W22" t="s">
        <v>179</v>
      </c>
      <c r="X22" t="s">
        <v>180</v>
      </c>
      <c r="Y22" t="s">
        <v>181</v>
      </c>
      <c r="Z22" t="s">
        <v>180</v>
      </c>
      <c r="AA22">
        <v>15</v>
      </c>
      <c r="AB22">
        <v>15</v>
      </c>
      <c r="AC22">
        <v>15</v>
      </c>
      <c r="AD22" s="7">
        <v>43039</v>
      </c>
      <c r="AE22" t="s">
        <v>182</v>
      </c>
      <c r="AF22">
        <v>2017</v>
      </c>
      <c r="AG22" s="7">
        <v>43039</v>
      </c>
      <c r="AH22" t="s">
        <v>310</v>
      </c>
    </row>
    <row r="23" spans="1:34" ht="12.75">
      <c r="A23" t="s">
        <v>0</v>
      </c>
      <c r="B23" t="s">
        <v>174</v>
      </c>
      <c r="C23" t="s">
        <v>4</v>
      </c>
      <c r="D23">
        <v>2017</v>
      </c>
      <c r="E23" t="s">
        <v>175</v>
      </c>
      <c r="F23" t="s">
        <v>4</v>
      </c>
      <c r="G23" t="s">
        <v>8</v>
      </c>
      <c r="H23" t="s">
        <v>262</v>
      </c>
      <c r="I23" t="s">
        <v>19</v>
      </c>
      <c r="J23" t="s">
        <v>277</v>
      </c>
      <c r="K23">
        <v>2017</v>
      </c>
      <c r="L23" t="s">
        <v>285</v>
      </c>
      <c r="M23" t="s">
        <v>177</v>
      </c>
      <c r="N23" t="s">
        <v>178</v>
      </c>
      <c r="O23">
        <v>25000</v>
      </c>
      <c r="R23" t="s">
        <v>21</v>
      </c>
      <c r="S23" t="s">
        <v>179</v>
      </c>
      <c r="T23" s="7">
        <v>42973</v>
      </c>
      <c r="U23" s="7">
        <v>42973</v>
      </c>
      <c r="W23" t="s">
        <v>179</v>
      </c>
      <c r="X23" t="s">
        <v>180</v>
      </c>
      <c r="Y23" t="s">
        <v>181</v>
      </c>
      <c r="Z23" t="s">
        <v>180</v>
      </c>
      <c r="AA23">
        <v>16</v>
      </c>
      <c r="AB23">
        <v>16</v>
      </c>
      <c r="AC23">
        <v>16</v>
      </c>
      <c r="AD23" s="7">
        <v>43039</v>
      </c>
      <c r="AE23" t="s">
        <v>182</v>
      </c>
      <c r="AF23">
        <v>2017</v>
      </c>
      <c r="AG23" s="7">
        <v>43039</v>
      </c>
      <c r="AH23" t="s">
        <v>310</v>
      </c>
    </row>
    <row r="24" spans="1:34" ht="12.75">
      <c r="A24" t="s">
        <v>0</v>
      </c>
      <c r="B24" t="s">
        <v>174</v>
      </c>
      <c r="C24" t="s">
        <v>4</v>
      </c>
      <c r="D24">
        <v>2017</v>
      </c>
      <c r="E24" t="s">
        <v>175</v>
      </c>
      <c r="F24" t="s">
        <v>4</v>
      </c>
      <c r="G24" t="s">
        <v>13</v>
      </c>
      <c r="H24" t="s">
        <v>262</v>
      </c>
      <c r="I24" t="s">
        <v>19</v>
      </c>
      <c r="J24" t="s">
        <v>278</v>
      </c>
      <c r="K24">
        <v>2017</v>
      </c>
      <c r="L24" t="s">
        <v>285</v>
      </c>
      <c r="M24" t="s">
        <v>177</v>
      </c>
      <c r="N24" t="s">
        <v>178</v>
      </c>
      <c r="O24">
        <v>5000</v>
      </c>
      <c r="R24" t="s">
        <v>21</v>
      </c>
      <c r="S24" t="s">
        <v>179</v>
      </c>
      <c r="T24" s="7">
        <v>42984</v>
      </c>
      <c r="U24" s="7">
        <v>42986</v>
      </c>
      <c r="W24" t="s">
        <v>179</v>
      </c>
      <c r="X24" t="s">
        <v>180</v>
      </c>
      <c r="Y24" t="s">
        <v>181</v>
      </c>
      <c r="Z24" t="s">
        <v>180</v>
      </c>
      <c r="AA24">
        <v>17</v>
      </c>
      <c r="AB24">
        <v>17</v>
      </c>
      <c r="AC24">
        <v>17</v>
      </c>
      <c r="AD24" s="7">
        <v>43039</v>
      </c>
      <c r="AE24" t="s">
        <v>182</v>
      </c>
      <c r="AF24">
        <v>2017</v>
      </c>
      <c r="AG24" s="7">
        <v>43039</v>
      </c>
      <c r="AH24" t="s">
        <v>310</v>
      </c>
    </row>
    <row r="25" spans="1:34" ht="12.75">
      <c r="A25" t="s">
        <v>0</v>
      </c>
      <c r="B25" t="s">
        <v>174</v>
      </c>
      <c r="C25" t="s">
        <v>4</v>
      </c>
      <c r="D25">
        <v>2017</v>
      </c>
      <c r="E25" t="s">
        <v>175</v>
      </c>
      <c r="F25" t="s">
        <v>4</v>
      </c>
      <c r="G25" t="s">
        <v>13</v>
      </c>
      <c r="H25" t="s">
        <v>262</v>
      </c>
      <c r="I25" t="s">
        <v>19</v>
      </c>
      <c r="J25" t="s">
        <v>279</v>
      </c>
      <c r="K25">
        <v>2017</v>
      </c>
      <c r="L25" t="s">
        <v>285</v>
      </c>
      <c r="M25" t="s">
        <v>177</v>
      </c>
      <c r="N25" t="s">
        <v>178</v>
      </c>
      <c r="O25">
        <v>4999.99</v>
      </c>
      <c r="R25" t="s">
        <v>21</v>
      </c>
      <c r="S25" t="s">
        <v>179</v>
      </c>
      <c r="T25" s="7">
        <v>42984</v>
      </c>
      <c r="U25" s="7">
        <v>42986</v>
      </c>
      <c r="W25" t="s">
        <v>179</v>
      </c>
      <c r="X25" t="s">
        <v>180</v>
      </c>
      <c r="Y25" t="s">
        <v>181</v>
      </c>
      <c r="Z25" t="s">
        <v>180</v>
      </c>
      <c r="AA25">
        <v>18</v>
      </c>
      <c r="AB25">
        <v>18</v>
      </c>
      <c r="AC25">
        <v>18</v>
      </c>
      <c r="AD25" s="7">
        <v>43039</v>
      </c>
      <c r="AE25" t="s">
        <v>182</v>
      </c>
      <c r="AF25">
        <v>2017</v>
      </c>
      <c r="AG25" s="7">
        <v>43039</v>
      </c>
      <c r="AH25" t="s">
        <v>310</v>
      </c>
    </row>
    <row r="26" spans="1:34" ht="12.75">
      <c r="A26" t="s">
        <v>0</v>
      </c>
      <c r="B26" t="s">
        <v>174</v>
      </c>
      <c r="C26" t="s">
        <v>4</v>
      </c>
      <c r="D26">
        <v>2017</v>
      </c>
      <c r="E26" t="s">
        <v>175</v>
      </c>
      <c r="F26" t="s">
        <v>4</v>
      </c>
      <c r="G26" t="s">
        <v>13</v>
      </c>
      <c r="H26" t="s">
        <v>262</v>
      </c>
      <c r="I26" t="s">
        <v>19</v>
      </c>
      <c r="J26" t="s">
        <v>280</v>
      </c>
      <c r="K26">
        <v>2017</v>
      </c>
      <c r="L26" t="s">
        <v>285</v>
      </c>
      <c r="M26" t="s">
        <v>177</v>
      </c>
      <c r="N26" t="s">
        <v>178</v>
      </c>
      <c r="O26">
        <v>4999.99</v>
      </c>
      <c r="R26" t="s">
        <v>21</v>
      </c>
      <c r="S26" t="s">
        <v>179</v>
      </c>
      <c r="T26" s="7">
        <v>42984</v>
      </c>
      <c r="U26" s="7">
        <v>42986</v>
      </c>
      <c r="W26" t="s">
        <v>179</v>
      </c>
      <c r="X26" t="s">
        <v>180</v>
      </c>
      <c r="Y26" t="s">
        <v>181</v>
      </c>
      <c r="Z26" t="s">
        <v>180</v>
      </c>
      <c r="AA26">
        <v>19</v>
      </c>
      <c r="AB26">
        <v>19</v>
      </c>
      <c r="AC26">
        <v>19</v>
      </c>
      <c r="AD26" s="7">
        <v>43039</v>
      </c>
      <c r="AE26" t="s">
        <v>182</v>
      </c>
      <c r="AF26">
        <v>2017</v>
      </c>
      <c r="AG26" s="7">
        <v>43039</v>
      </c>
      <c r="AH26" t="s">
        <v>310</v>
      </c>
    </row>
    <row r="27" spans="1:34" ht="12.75">
      <c r="A27" t="s">
        <v>0</v>
      </c>
      <c r="B27" t="s">
        <v>174</v>
      </c>
      <c r="C27" t="s">
        <v>4</v>
      </c>
      <c r="D27">
        <v>2017</v>
      </c>
      <c r="E27" t="s">
        <v>175</v>
      </c>
      <c r="F27" t="s">
        <v>4</v>
      </c>
      <c r="G27" t="s">
        <v>13</v>
      </c>
      <c r="H27" t="s">
        <v>262</v>
      </c>
      <c r="I27" t="s">
        <v>19</v>
      </c>
      <c r="J27" t="s">
        <v>281</v>
      </c>
      <c r="K27">
        <v>2017</v>
      </c>
      <c r="L27" t="s">
        <v>285</v>
      </c>
      <c r="M27" t="s">
        <v>177</v>
      </c>
      <c r="N27" t="s">
        <v>178</v>
      </c>
      <c r="O27">
        <v>5000.01</v>
      </c>
      <c r="R27" t="s">
        <v>21</v>
      </c>
      <c r="S27" t="s">
        <v>179</v>
      </c>
      <c r="T27" s="7">
        <v>42984</v>
      </c>
      <c r="U27" s="7">
        <v>42986</v>
      </c>
      <c r="W27" t="s">
        <v>179</v>
      </c>
      <c r="X27" t="s">
        <v>180</v>
      </c>
      <c r="Y27" t="s">
        <v>181</v>
      </c>
      <c r="Z27" t="s">
        <v>180</v>
      </c>
      <c r="AA27">
        <v>20</v>
      </c>
      <c r="AB27">
        <v>20</v>
      </c>
      <c r="AC27">
        <v>20</v>
      </c>
      <c r="AD27" s="7">
        <v>43039</v>
      </c>
      <c r="AE27" t="s">
        <v>182</v>
      </c>
      <c r="AF27">
        <v>2017</v>
      </c>
      <c r="AG27" s="7">
        <v>43039</v>
      </c>
      <c r="AH27" t="s">
        <v>310</v>
      </c>
    </row>
    <row r="28" spans="1:34" ht="12.75">
      <c r="A28" t="s">
        <v>0</v>
      </c>
      <c r="B28" t="s">
        <v>174</v>
      </c>
      <c r="C28" t="s">
        <v>4</v>
      </c>
      <c r="D28">
        <v>2017</v>
      </c>
      <c r="E28" t="s">
        <v>175</v>
      </c>
      <c r="F28" t="s">
        <v>4</v>
      </c>
      <c r="G28" t="s">
        <v>13</v>
      </c>
      <c r="H28" t="s">
        <v>262</v>
      </c>
      <c r="I28" t="s">
        <v>19</v>
      </c>
      <c r="J28" t="s">
        <v>282</v>
      </c>
      <c r="K28">
        <v>2017</v>
      </c>
      <c r="L28" t="s">
        <v>285</v>
      </c>
      <c r="M28" t="s">
        <v>177</v>
      </c>
      <c r="N28" t="s">
        <v>178</v>
      </c>
      <c r="O28">
        <v>5000</v>
      </c>
      <c r="R28" t="s">
        <v>21</v>
      </c>
      <c r="S28" t="s">
        <v>179</v>
      </c>
      <c r="T28" s="7">
        <v>42984</v>
      </c>
      <c r="U28" s="7">
        <v>42986</v>
      </c>
      <c r="W28" t="s">
        <v>179</v>
      </c>
      <c r="X28" t="s">
        <v>180</v>
      </c>
      <c r="Y28" t="s">
        <v>181</v>
      </c>
      <c r="Z28" t="s">
        <v>180</v>
      </c>
      <c r="AA28">
        <v>21</v>
      </c>
      <c r="AB28">
        <v>21</v>
      </c>
      <c r="AC28">
        <v>21</v>
      </c>
      <c r="AD28" s="7">
        <v>43039</v>
      </c>
      <c r="AE28" t="s">
        <v>182</v>
      </c>
      <c r="AF28">
        <v>2017</v>
      </c>
      <c r="AG28" s="7">
        <v>43039</v>
      </c>
      <c r="AH28" t="s">
        <v>310</v>
      </c>
    </row>
    <row r="29" spans="1:34" ht="12.75">
      <c r="A29" t="s">
        <v>0</v>
      </c>
      <c r="B29" t="s">
        <v>174</v>
      </c>
      <c r="C29" t="s">
        <v>4</v>
      </c>
      <c r="D29">
        <v>2017</v>
      </c>
      <c r="E29" t="s">
        <v>175</v>
      </c>
      <c r="F29" t="s">
        <v>4</v>
      </c>
      <c r="G29" t="s">
        <v>13</v>
      </c>
      <c r="H29" t="s">
        <v>262</v>
      </c>
      <c r="I29" t="s">
        <v>19</v>
      </c>
      <c r="J29" t="s">
        <v>283</v>
      </c>
      <c r="K29">
        <v>2017</v>
      </c>
      <c r="L29" t="s">
        <v>285</v>
      </c>
      <c r="M29" t="s">
        <v>177</v>
      </c>
      <c r="N29" t="s">
        <v>178</v>
      </c>
      <c r="O29">
        <v>5000</v>
      </c>
      <c r="R29" t="s">
        <v>21</v>
      </c>
      <c r="S29" t="s">
        <v>179</v>
      </c>
      <c r="T29" s="7">
        <v>42984</v>
      </c>
      <c r="U29" s="7">
        <v>42986</v>
      </c>
      <c r="W29" t="s">
        <v>179</v>
      </c>
      <c r="X29" t="s">
        <v>180</v>
      </c>
      <c r="Y29" t="s">
        <v>181</v>
      </c>
      <c r="Z29" t="s">
        <v>180</v>
      </c>
      <c r="AA29">
        <v>22</v>
      </c>
      <c r="AB29">
        <v>22</v>
      </c>
      <c r="AC29">
        <v>22</v>
      </c>
      <c r="AD29" s="7">
        <v>43039</v>
      </c>
      <c r="AE29" t="s">
        <v>182</v>
      </c>
      <c r="AF29">
        <v>2017</v>
      </c>
      <c r="AG29" s="7">
        <v>43039</v>
      </c>
      <c r="AH29" t="s">
        <v>310</v>
      </c>
    </row>
    <row r="30" spans="1:34" ht="12.75">
      <c r="A30" t="s">
        <v>0</v>
      </c>
      <c r="B30" t="s">
        <v>174</v>
      </c>
      <c r="C30" t="s">
        <v>4</v>
      </c>
      <c r="D30">
        <v>2017</v>
      </c>
      <c r="E30" t="s">
        <v>175</v>
      </c>
      <c r="F30" t="s">
        <v>4</v>
      </c>
      <c r="G30" t="s">
        <v>13</v>
      </c>
      <c r="H30" t="s">
        <v>262</v>
      </c>
      <c r="I30" t="s">
        <v>19</v>
      </c>
      <c r="J30" t="s">
        <v>284</v>
      </c>
      <c r="K30">
        <v>2017</v>
      </c>
      <c r="L30" t="s">
        <v>285</v>
      </c>
      <c r="M30" t="s">
        <v>177</v>
      </c>
      <c r="N30" t="s">
        <v>178</v>
      </c>
      <c r="O30">
        <v>5000</v>
      </c>
      <c r="R30" t="s">
        <v>21</v>
      </c>
      <c r="S30" t="s">
        <v>179</v>
      </c>
      <c r="T30" s="7">
        <v>42984</v>
      </c>
      <c r="U30" s="7">
        <v>42986</v>
      </c>
      <c r="W30" t="s">
        <v>179</v>
      </c>
      <c r="X30" t="s">
        <v>180</v>
      </c>
      <c r="Y30" t="s">
        <v>181</v>
      </c>
      <c r="Z30" t="s">
        <v>180</v>
      </c>
      <c r="AA30">
        <v>23</v>
      </c>
      <c r="AB30">
        <v>23</v>
      </c>
      <c r="AC30">
        <v>23</v>
      </c>
      <c r="AD30" s="7">
        <v>43039</v>
      </c>
      <c r="AE30" t="s">
        <v>182</v>
      </c>
      <c r="AF30">
        <v>2017</v>
      </c>
      <c r="AG30" s="7">
        <v>43039</v>
      </c>
      <c r="AH30" t="s">
        <v>310</v>
      </c>
    </row>
    <row r="31" spans="1:34" ht="12.75">
      <c r="A31" t="s">
        <v>0</v>
      </c>
      <c r="B31" t="s">
        <v>311</v>
      </c>
      <c r="C31" t="s">
        <v>4</v>
      </c>
      <c r="D31">
        <v>2017</v>
      </c>
      <c r="E31" t="s">
        <v>175</v>
      </c>
      <c r="F31" t="s">
        <v>4</v>
      </c>
      <c r="G31" t="s">
        <v>312</v>
      </c>
      <c r="H31" t="s">
        <v>262</v>
      </c>
      <c r="I31" t="s">
        <v>19</v>
      </c>
      <c r="J31" t="s">
        <v>313</v>
      </c>
      <c r="K31">
        <v>2017</v>
      </c>
      <c r="L31" t="s">
        <v>314</v>
      </c>
      <c r="M31" t="s">
        <v>177</v>
      </c>
      <c r="N31" t="s">
        <v>315</v>
      </c>
      <c r="O31">
        <v>130732</v>
      </c>
      <c r="R31" t="s">
        <v>21</v>
      </c>
      <c r="S31" t="s">
        <v>179</v>
      </c>
      <c r="T31" s="7">
        <v>42917</v>
      </c>
      <c r="U31" s="7">
        <v>43008</v>
      </c>
      <c r="W31" t="s">
        <v>179</v>
      </c>
      <c r="X31" t="s">
        <v>180</v>
      </c>
      <c r="Y31" t="s">
        <v>181</v>
      </c>
      <c r="Z31" t="s">
        <v>180</v>
      </c>
      <c r="AA31">
        <v>24</v>
      </c>
      <c r="AB31">
        <v>24</v>
      </c>
      <c r="AC31">
        <v>24</v>
      </c>
      <c r="AD31" s="7">
        <v>43039</v>
      </c>
      <c r="AE31" t="s">
        <v>182</v>
      </c>
      <c r="AF31">
        <v>2017</v>
      </c>
      <c r="AG31" s="7">
        <v>43039</v>
      </c>
      <c r="AH31" t="s">
        <v>310</v>
      </c>
    </row>
    <row r="32" spans="1:34" ht="12.75">
      <c r="A32" t="s">
        <v>0</v>
      </c>
      <c r="B32" t="s">
        <v>311</v>
      </c>
      <c r="C32" t="s">
        <v>4</v>
      </c>
      <c r="D32">
        <v>2017</v>
      </c>
      <c r="E32" t="s">
        <v>175</v>
      </c>
      <c r="F32" t="s">
        <v>4</v>
      </c>
      <c r="G32" t="s">
        <v>312</v>
      </c>
      <c r="H32" t="s">
        <v>262</v>
      </c>
      <c r="I32" t="s">
        <v>19</v>
      </c>
      <c r="J32" t="s">
        <v>326</v>
      </c>
      <c r="K32">
        <v>2017</v>
      </c>
      <c r="L32" t="s">
        <v>314</v>
      </c>
      <c r="M32" t="s">
        <v>177</v>
      </c>
      <c r="N32" t="s">
        <v>315</v>
      </c>
      <c r="O32">
        <v>32830.18</v>
      </c>
      <c r="R32" t="s">
        <v>21</v>
      </c>
      <c r="S32" t="s">
        <v>179</v>
      </c>
      <c r="T32" s="7">
        <v>42948</v>
      </c>
      <c r="U32" s="7">
        <v>43023</v>
      </c>
      <c r="W32" t="s">
        <v>179</v>
      </c>
      <c r="X32" t="s">
        <v>180</v>
      </c>
      <c r="Y32" t="s">
        <v>181</v>
      </c>
      <c r="Z32" t="s">
        <v>180</v>
      </c>
      <c r="AA32">
        <v>25</v>
      </c>
      <c r="AB32">
        <v>25</v>
      </c>
      <c r="AC32">
        <v>25</v>
      </c>
      <c r="AD32" s="7">
        <v>43039</v>
      </c>
      <c r="AE32" t="s">
        <v>182</v>
      </c>
      <c r="AF32">
        <v>2017</v>
      </c>
      <c r="AG32" s="7">
        <v>43039</v>
      </c>
      <c r="AH32" t="s">
        <v>310</v>
      </c>
    </row>
  </sheetData>
  <sheetProtection/>
  <mergeCells count="1">
    <mergeCell ref="A6:AH6"/>
  </mergeCells>
  <dataValidations count="6">
    <dataValidation type="list" allowBlank="1" showInputMessage="1" showErrorMessage="1" sqref="G8:G30">
      <formula1>hidden3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C8:C32">
      <formula1>hidden2</formula1>
    </dataValidation>
    <dataValidation type="list" allowBlank="1" showInputMessage="1" showErrorMessage="1" sqref="I8:I32">
      <formula1>hidden4</formula1>
    </dataValidation>
    <dataValidation type="list" allowBlank="1" showInputMessage="1" showErrorMessage="1" sqref="R8:R32">
      <formula1>hidden5</formula1>
    </dataValidation>
    <dataValidation type="list" allowBlank="1" showInputMessage="1" showErrorMessage="1" sqref="A8:A3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G3">
      <selection activeCell="K31" sqref="K3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18.5742187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6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spans="1:11" ht="12.75">
      <c r="A4">
        <v>1</v>
      </c>
      <c r="B4">
        <v>3600</v>
      </c>
      <c r="C4">
        <v>3610</v>
      </c>
      <c r="D4" s="8" t="s">
        <v>286</v>
      </c>
      <c r="E4" s="8">
        <v>678377.23</v>
      </c>
      <c r="F4" s="8">
        <v>0</v>
      </c>
      <c r="G4">
        <v>24166.66</v>
      </c>
      <c r="H4" t="s">
        <v>286</v>
      </c>
      <c r="I4">
        <v>24166.66</v>
      </c>
      <c r="J4">
        <v>0</v>
      </c>
      <c r="K4">
        <v>24166.66</v>
      </c>
    </row>
    <row r="5" spans="1:11" ht="12.75">
      <c r="A5">
        <v>2</v>
      </c>
      <c r="B5">
        <v>3600</v>
      </c>
      <c r="C5">
        <v>3610</v>
      </c>
      <c r="D5" s="8" t="s">
        <v>286</v>
      </c>
      <c r="E5" s="8">
        <v>678377.23</v>
      </c>
      <c r="F5" s="8">
        <v>0</v>
      </c>
      <c r="G5">
        <v>28536</v>
      </c>
      <c r="H5" t="s">
        <v>286</v>
      </c>
      <c r="I5">
        <v>28536</v>
      </c>
      <c r="J5">
        <v>0</v>
      </c>
      <c r="K5">
        <v>28536</v>
      </c>
    </row>
    <row r="6" spans="1:11" ht="12.75">
      <c r="A6">
        <v>3</v>
      </c>
      <c r="B6">
        <v>3600</v>
      </c>
      <c r="C6">
        <v>3610</v>
      </c>
      <c r="D6" s="8" t="s">
        <v>286</v>
      </c>
      <c r="E6" s="8">
        <v>678377.23</v>
      </c>
      <c r="F6" s="8">
        <v>0</v>
      </c>
      <c r="G6">
        <v>9044.3</v>
      </c>
      <c r="H6" t="s">
        <v>286</v>
      </c>
      <c r="I6">
        <v>9044.3</v>
      </c>
      <c r="J6">
        <v>0</v>
      </c>
      <c r="K6">
        <v>9044.3</v>
      </c>
    </row>
    <row r="7" spans="1:11" ht="12.75">
      <c r="A7">
        <v>4</v>
      </c>
      <c r="B7">
        <v>3600</v>
      </c>
      <c r="C7">
        <v>3610</v>
      </c>
      <c r="D7" s="8" t="s">
        <v>286</v>
      </c>
      <c r="E7" s="8">
        <v>678377.23</v>
      </c>
      <c r="F7" s="8">
        <v>0</v>
      </c>
      <c r="G7">
        <v>5481</v>
      </c>
      <c r="H7" t="s">
        <v>286</v>
      </c>
      <c r="I7">
        <v>5481</v>
      </c>
      <c r="J7">
        <v>0</v>
      </c>
      <c r="K7">
        <v>5481</v>
      </c>
    </row>
    <row r="8" spans="1:11" ht="12.75">
      <c r="A8">
        <v>5</v>
      </c>
      <c r="B8">
        <v>3600</v>
      </c>
      <c r="C8">
        <v>3610</v>
      </c>
      <c r="D8" s="8" t="s">
        <v>286</v>
      </c>
      <c r="E8" s="8">
        <v>678377.23</v>
      </c>
      <c r="F8" s="8">
        <v>0</v>
      </c>
      <c r="G8">
        <v>3770</v>
      </c>
      <c r="H8" t="s">
        <v>286</v>
      </c>
      <c r="I8">
        <v>3770</v>
      </c>
      <c r="J8">
        <v>0</v>
      </c>
      <c r="K8">
        <v>3770</v>
      </c>
    </row>
    <row r="9" spans="1:11" ht="12.75">
      <c r="A9">
        <v>6</v>
      </c>
      <c r="B9">
        <v>3600</v>
      </c>
      <c r="C9">
        <v>3610</v>
      </c>
      <c r="D9" s="8" t="s">
        <v>286</v>
      </c>
      <c r="E9" s="8">
        <v>678377.23</v>
      </c>
      <c r="F9" s="8">
        <v>0</v>
      </c>
      <c r="G9">
        <v>31320</v>
      </c>
      <c r="H9" t="s">
        <v>286</v>
      </c>
      <c r="I9">
        <v>31320</v>
      </c>
      <c r="J9">
        <v>0</v>
      </c>
      <c r="K9">
        <v>31320</v>
      </c>
    </row>
    <row r="10" spans="1:11" ht="12.75">
      <c r="A10">
        <v>7</v>
      </c>
      <c r="B10">
        <v>3600</v>
      </c>
      <c r="C10">
        <v>3610</v>
      </c>
      <c r="D10" s="8" t="s">
        <v>286</v>
      </c>
      <c r="E10" s="8">
        <v>678377.23</v>
      </c>
      <c r="F10" s="8">
        <v>0</v>
      </c>
      <c r="G10">
        <v>24360</v>
      </c>
      <c r="H10" t="s">
        <v>286</v>
      </c>
      <c r="I10">
        <v>24360</v>
      </c>
      <c r="J10">
        <v>0</v>
      </c>
      <c r="K10">
        <v>24360</v>
      </c>
    </row>
    <row r="11" spans="1:11" ht="12.75">
      <c r="A11">
        <v>8</v>
      </c>
      <c r="B11">
        <v>3600</v>
      </c>
      <c r="C11">
        <v>3610</v>
      </c>
      <c r="D11" s="8" t="s">
        <v>286</v>
      </c>
      <c r="E11" s="8">
        <v>678377.23</v>
      </c>
      <c r="F11" s="8">
        <v>0</v>
      </c>
      <c r="G11">
        <v>31320</v>
      </c>
      <c r="H11" t="s">
        <v>286</v>
      </c>
      <c r="I11">
        <v>31320</v>
      </c>
      <c r="J11">
        <v>0</v>
      </c>
      <c r="K11">
        <v>31320</v>
      </c>
    </row>
    <row r="12" spans="1:11" ht="12.75">
      <c r="A12">
        <v>9</v>
      </c>
      <c r="B12">
        <v>3600</v>
      </c>
      <c r="C12">
        <v>3610</v>
      </c>
      <c r="D12" s="8" t="s">
        <v>286</v>
      </c>
      <c r="E12" s="8">
        <v>678377.23</v>
      </c>
      <c r="F12" s="8">
        <v>0</v>
      </c>
      <c r="G12">
        <v>4640</v>
      </c>
      <c r="H12" t="s">
        <v>286</v>
      </c>
      <c r="I12">
        <v>4640</v>
      </c>
      <c r="J12">
        <v>0</v>
      </c>
      <c r="K12">
        <v>4640</v>
      </c>
    </row>
    <row r="13" spans="1:11" ht="12.75">
      <c r="A13">
        <v>10</v>
      </c>
      <c r="B13">
        <v>3600</v>
      </c>
      <c r="C13">
        <v>3610</v>
      </c>
      <c r="D13" s="8" t="s">
        <v>286</v>
      </c>
      <c r="E13" s="8">
        <v>678377.23</v>
      </c>
      <c r="F13" s="8">
        <v>0</v>
      </c>
      <c r="G13">
        <v>8700</v>
      </c>
      <c r="H13" t="s">
        <v>286</v>
      </c>
      <c r="I13">
        <v>8700</v>
      </c>
      <c r="J13">
        <v>0</v>
      </c>
      <c r="K13">
        <v>8700</v>
      </c>
    </row>
    <row r="14" spans="1:11" ht="12.75">
      <c r="A14">
        <v>11</v>
      </c>
      <c r="B14">
        <v>3600</v>
      </c>
      <c r="C14">
        <v>3610</v>
      </c>
      <c r="D14" s="8" t="s">
        <v>286</v>
      </c>
      <c r="E14" s="8">
        <v>678377.23</v>
      </c>
      <c r="F14" s="8">
        <v>0</v>
      </c>
      <c r="G14">
        <v>17400</v>
      </c>
      <c r="H14" t="s">
        <v>286</v>
      </c>
      <c r="I14">
        <v>17400</v>
      </c>
      <c r="J14">
        <v>0</v>
      </c>
      <c r="K14">
        <v>17400</v>
      </c>
    </row>
    <row r="15" spans="1:11" ht="12.75">
      <c r="A15">
        <v>12</v>
      </c>
      <c r="B15">
        <v>3600</v>
      </c>
      <c r="C15">
        <v>3610</v>
      </c>
      <c r="D15" s="8" t="s">
        <v>286</v>
      </c>
      <c r="E15" s="8">
        <v>678377.23</v>
      </c>
      <c r="F15" s="8">
        <v>0</v>
      </c>
      <c r="G15">
        <v>11600</v>
      </c>
      <c r="H15" t="s">
        <v>286</v>
      </c>
      <c r="I15">
        <v>11600</v>
      </c>
      <c r="J15">
        <v>0</v>
      </c>
      <c r="K15">
        <v>11600</v>
      </c>
    </row>
    <row r="16" spans="1:11" ht="12.75">
      <c r="A16">
        <v>13</v>
      </c>
      <c r="B16">
        <v>3600</v>
      </c>
      <c r="C16">
        <v>3610</v>
      </c>
      <c r="D16" s="8" t="s">
        <v>286</v>
      </c>
      <c r="E16" s="8">
        <v>678377.23</v>
      </c>
      <c r="F16" s="8">
        <v>0</v>
      </c>
      <c r="G16">
        <v>14001.01</v>
      </c>
      <c r="H16" t="s">
        <v>286</v>
      </c>
      <c r="I16">
        <v>14001.01</v>
      </c>
      <c r="J16">
        <v>0</v>
      </c>
      <c r="K16">
        <v>14001.01</v>
      </c>
    </row>
    <row r="17" spans="1:11" ht="12.75">
      <c r="A17">
        <v>14</v>
      </c>
      <c r="B17">
        <v>3600</v>
      </c>
      <c r="C17">
        <v>3610</v>
      </c>
      <c r="D17" s="8" t="s">
        <v>286</v>
      </c>
      <c r="E17" s="8">
        <v>678377.23</v>
      </c>
      <c r="F17" s="8">
        <v>0</v>
      </c>
      <c r="G17">
        <v>24991.4</v>
      </c>
      <c r="H17" t="s">
        <v>286</v>
      </c>
      <c r="I17">
        <v>24991.4</v>
      </c>
      <c r="J17">
        <v>0</v>
      </c>
      <c r="K17">
        <v>24991.4</v>
      </c>
    </row>
    <row r="18" spans="1:11" ht="12.75">
      <c r="A18">
        <v>15</v>
      </c>
      <c r="B18">
        <v>3600</v>
      </c>
      <c r="C18">
        <v>3610</v>
      </c>
      <c r="D18" s="8" t="s">
        <v>286</v>
      </c>
      <c r="E18" s="8">
        <v>678377.23</v>
      </c>
      <c r="F18" s="8">
        <v>0</v>
      </c>
      <c r="G18">
        <v>23200</v>
      </c>
      <c r="H18" t="s">
        <v>286</v>
      </c>
      <c r="I18">
        <v>23200</v>
      </c>
      <c r="J18">
        <v>0</v>
      </c>
      <c r="K18">
        <v>23200</v>
      </c>
    </row>
    <row r="19" spans="1:11" ht="12.75">
      <c r="A19">
        <v>16</v>
      </c>
      <c r="B19">
        <v>3600</v>
      </c>
      <c r="C19">
        <v>3610</v>
      </c>
      <c r="D19" s="8" t="s">
        <v>286</v>
      </c>
      <c r="E19" s="8">
        <v>678377.23</v>
      </c>
      <c r="F19" s="8">
        <v>0</v>
      </c>
      <c r="G19">
        <v>25000</v>
      </c>
      <c r="H19" t="s">
        <v>286</v>
      </c>
      <c r="I19">
        <v>25000</v>
      </c>
      <c r="J19">
        <v>0</v>
      </c>
      <c r="K19">
        <v>25000</v>
      </c>
    </row>
    <row r="20" spans="1:11" ht="12.75">
      <c r="A20">
        <v>17</v>
      </c>
      <c r="B20">
        <v>3600</v>
      </c>
      <c r="C20">
        <v>3610</v>
      </c>
      <c r="D20" s="8" t="s">
        <v>286</v>
      </c>
      <c r="E20" s="8">
        <v>678377.23</v>
      </c>
      <c r="F20" s="8">
        <v>0</v>
      </c>
      <c r="G20">
        <v>5000</v>
      </c>
      <c r="H20" t="s">
        <v>286</v>
      </c>
      <c r="I20">
        <v>5000</v>
      </c>
      <c r="J20">
        <v>0</v>
      </c>
      <c r="K20">
        <v>5000</v>
      </c>
    </row>
    <row r="21" spans="1:11" ht="12.75">
      <c r="A21">
        <v>18</v>
      </c>
      <c r="B21">
        <v>3600</v>
      </c>
      <c r="C21">
        <v>3610</v>
      </c>
      <c r="D21" s="8" t="s">
        <v>286</v>
      </c>
      <c r="E21" s="8">
        <v>678377.23</v>
      </c>
      <c r="F21" s="8">
        <v>0</v>
      </c>
      <c r="G21">
        <v>4999.99</v>
      </c>
      <c r="H21" t="s">
        <v>286</v>
      </c>
      <c r="I21">
        <v>4999.99</v>
      </c>
      <c r="J21">
        <v>0</v>
      </c>
      <c r="K21">
        <v>4999.99</v>
      </c>
    </row>
    <row r="22" spans="1:11" ht="12.75">
      <c r="A22">
        <v>19</v>
      </c>
      <c r="B22">
        <v>3600</v>
      </c>
      <c r="C22">
        <v>3610</v>
      </c>
      <c r="D22" s="8" t="s">
        <v>286</v>
      </c>
      <c r="E22" s="8">
        <v>678377.23</v>
      </c>
      <c r="F22" s="8">
        <v>0</v>
      </c>
      <c r="G22">
        <v>4999.99</v>
      </c>
      <c r="H22" t="s">
        <v>286</v>
      </c>
      <c r="I22">
        <v>4999.99</v>
      </c>
      <c r="J22">
        <v>0</v>
      </c>
      <c r="K22">
        <v>4999.99</v>
      </c>
    </row>
    <row r="23" spans="1:11" ht="12.75">
      <c r="A23">
        <v>20</v>
      </c>
      <c r="B23">
        <v>3600</v>
      </c>
      <c r="C23">
        <v>3610</v>
      </c>
      <c r="D23" s="8" t="s">
        <v>286</v>
      </c>
      <c r="E23" s="8">
        <v>678377.23</v>
      </c>
      <c r="F23" s="8">
        <v>0</v>
      </c>
      <c r="G23">
        <v>5000.01</v>
      </c>
      <c r="H23" t="s">
        <v>286</v>
      </c>
      <c r="I23">
        <v>5000.01</v>
      </c>
      <c r="J23">
        <v>0</v>
      </c>
      <c r="K23">
        <v>5000.01</v>
      </c>
    </row>
    <row r="24" spans="1:11" ht="12.75">
      <c r="A24">
        <v>21</v>
      </c>
      <c r="B24">
        <v>3600</v>
      </c>
      <c r="C24">
        <v>3610</v>
      </c>
      <c r="D24" s="8" t="s">
        <v>286</v>
      </c>
      <c r="E24" s="8">
        <v>678377.23</v>
      </c>
      <c r="F24" s="8">
        <v>0</v>
      </c>
      <c r="G24">
        <v>5000</v>
      </c>
      <c r="H24" t="s">
        <v>286</v>
      </c>
      <c r="I24">
        <v>5000</v>
      </c>
      <c r="J24">
        <v>0</v>
      </c>
      <c r="K24">
        <v>5000</v>
      </c>
    </row>
    <row r="25" spans="1:11" ht="12.75">
      <c r="A25">
        <v>22</v>
      </c>
      <c r="B25">
        <v>3600</v>
      </c>
      <c r="C25">
        <v>3610</v>
      </c>
      <c r="D25" s="8" t="s">
        <v>286</v>
      </c>
      <c r="E25" s="8">
        <v>678377.23</v>
      </c>
      <c r="F25" s="8">
        <v>0</v>
      </c>
      <c r="G25">
        <v>5000</v>
      </c>
      <c r="H25" t="s">
        <v>286</v>
      </c>
      <c r="I25">
        <v>5000</v>
      </c>
      <c r="J25">
        <v>0</v>
      </c>
      <c r="K25">
        <v>5000</v>
      </c>
    </row>
    <row r="26" spans="1:11" ht="12.75">
      <c r="A26">
        <v>23</v>
      </c>
      <c r="B26">
        <v>3600</v>
      </c>
      <c r="C26">
        <v>3610</v>
      </c>
      <c r="D26" s="8" t="s">
        <v>286</v>
      </c>
      <c r="E26" s="8">
        <v>678377.23</v>
      </c>
      <c r="F26" s="8">
        <v>0</v>
      </c>
      <c r="G26">
        <v>5000</v>
      </c>
      <c r="H26" t="s">
        <v>286</v>
      </c>
      <c r="I26">
        <v>5000</v>
      </c>
      <c r="J26">
        <v>0</v>
      </c>
      <c r="K26">
        <v>5000</v>
      </c>
    </row>
    <row r="27" spans="1:11" ht="12.75">
      <c r="A27">
        <v>24</v>
      </c>
      <c r="B27">
        <v>3600</v>
      </c>
      <c r="C27">
        <v>3610</v>
      </c>
      <c r="D27" s="8" t="s">
        <v>286</v>
      </c>
      <c r="E27" s="8">
        <v>678377.23</v>
      </c>
      <c r="F27" s="8">
        <v>0</v>
      </c>
      <c r="G27">
        <v>130732</v>
      </c>
      <c r="H27" t="s">
        <v>286</v>
      </c>
      <c r="I27">
        <v>130732</v>
      </c>
      <c r="J27">
        <v>0</v>
      </c>
      <c r="K27">
        <v>130732</v>
      </c>
    </row>
    <row r="28" spans="1:11" ht="12.75">
      <c r="A28">
        <v>25</v>
      </c>
      <c r="B28">
        <v>3600</v>
      </c>
      <c r="C28">
        <v>3610</v>
      </c>
      <c r="D28" s="8" t="s">
        <v>286</v>
      </c>
      <c r="E28" s="8">
        <v>30000</v>
      </c>
      <c r="F28" s="8">
        <v>0</v>
      </c>
      <c r="G28" s="8">
        <v>19041.51</v>
      </c>
      <c r="H28" t="s">
        <v>286</v>
      </c>
      <c r="I28">
        <v>19041.51</v>
      </c>
      <c r="J28">
        <v>0</v>
      </c>
      <c r="K28">
        <v>19041.51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E3">
      <selection activeCell="J32" sqref="J32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spans="1:13" ht="15">
      <c r="A4">
        <v>1</v>
      </c>
      <c r="H4">
        <v>24166.66</v>
      </c>
      <c r="I4" s="7">
        <v>42965</v>
      </c>
      <c r="J4" s="7">
        <v>42965</v>
      </c>
      <c r="K4" t="s">
        <v>333</v>
      </c>
      <c r="L4" s="10" t="s">
        <v>349</v>
      </c>
      <c r="M4" t="s">
        <v>325</v>
      </c>
    </row>
    <row r="5" spans="1:13" ht="15">
      <c r="A5">
        <v>2</v>
      </c>
      <c r="H5">
        <v>28536</v>
      </c>
      <c r="I5" s="7">
        <v>42965</v>
      </c>
      <c r="J5" s="7">
        <v>42965</v>
      </c>
      <c r="K5" t="s">
        <v>334</v>
      </c>
      <c r="L5" s="10" t="s">
        <v>350</v>
      </c>
      <c r="M5" t="s">
        <v>325</v>
      </c>
    </row>
    <row r="6" spans="1:13" ht="15">
      <c r="A6">
        <v>3</v>
      </c>
      <c r="H6">
        <v>9044.3</v>
      </c>
      <c r="I6" s="7">
        <v>42965</v>
      </c>
      <c r="J6" s="7">
        <v>42965</v>
      </c>
      <c r="K6" t="s">
        <v>335</v>
      </c>
      <c r="L6" s="10" t="s">
        <v>351</v>
      </c>
      <c r="M6" t="s">
        <v>325</v>
      </c>
    </row>
    <row r="7" spans="1:13" ht="15">
      <c r="A7">
        <v>4</v>
      </c>
      <c r="H7">
        <v>5481</v>
      </c>
      <c r="I7" s="7">
        <v>42965</v>
      </c>
      <c r="J7" s="7">
        <v>42965</v>
      </c>
      <c r="K7" t="s">
        <v>336</v>
      </c>
      <c r="L7" s="10" t="s">
        <v>352</v>
      </c>
      <c r="M7" t="s">
        <v>325</v>
      </c>
    </row>
    <row r="8" spans="1:13" ht="15">
      <c r="A8">
        <v>5</v>
      </c>
      <c r="H8">
        <v>3770</v>
      </c>
      <c r="I8" s="7">
        <v>42965</v>
      </c>
      <c r="J8" s="7">
        <v>42965</v>
      </c>
      <c r="K8">
        <v>186</v>
      </c>
      <c r="L8" s="10" t="s">
        <v>354</v>
      </c>
      <c r="M8" t="s">
        <v>325</v>
      </c>
    </row>
    <row r="9" spans="1:13" ht="15">
      <c r="A9">
        <v>6</v>
      </c>
      <c r="H9">
        <v>31320</v>
      </c>
      <c r="I9" s="7">
        <v>42965</v>
      </c>
      <c r="J9" s="7">
        <v>42965</v>
      </c>
      <c r="K9" t="s">
        <v>337</v>
      </c>
      <c r="L9" s="10" t="s">
        <v>355</v>
      </c>
      <c r="M9" t="s">
        <v>325</v>
      </c>
    </row>
    <row r="10" spans="1:13" ht="15">
      <c r="A10">
        <v>7</v>
      </c>
      <c r="H10">
        <v>24360</v>
      </c>
      <c r="I10" s="7">
        <v>42965</v>
      </c>
      <c r="J10" s="7">
        <v>42965</v>
      </c>
      <c r="K10" t="s">
        <v>338</v>
      </c>
      <c r="L10" s="10" t="s">
        <v>356</v>
      </c>
      <c r="M10" t="s">
        <v>325</v>
      </c>
    </row>
    <row r="11" spans="1:13" ht="15">
      <c r="A11">
        <v>8</v>
      </c>
      <c r="H11">
        <v>31320</v>
      </c>
      <c r="I11" s="7">
        <v>42965</v>
      </c>
      <c r="J11" s="7">
        <v>42965</v>
      </c>
      <c r="K11" t="s">
        <v>339</v>
      </c>
      <c r="L11" s="10" t="s">
        <v>357</v>
      </c>
      <c r="M11" t="s">
        <v>325</v>
      </c>
    </row>
    <row r="12" spans="1:13" ht="15">
      <c r="A12">
        <v>9</v>
      </c>
      <c r="H12">
        <v>4640</v>
      </c>
      <c r="I12" s="7">
        <v>42965</v>
      </c>
      <c r="J12" s="7">
        <v>42965</v>
      </c>
      <c r="K12" t="s">
        <v>340</v>
      </c>
      <c r="L12" s="10" t="s">
        <v>358</v>
      </c>
      <c r="M12" t="s">
        <v>325</v>
      </c>
    </row>
    <row r="13" spans="1:13" ht="15">
      <c r="A13">
        <v>10</v>
      </c>
      <c r="H13">
        <v>8700</v>
      </c>
      <c r="I13" s="7">
        <v>42972</v>
      </c>
      <c r="J13" s="7">
        <v>42972</v>
      </c>
      <c r="K13">
        <v>6280</v>
      </c>
      <c r="L13" s="10" t="s">
        <v>359</v>
      </c>
      <c r="M13" t="s">
        <v>325</v>
      </c>
    </row>
    <row r="14" spans="1:13" ht="15">
      <c r="A14">
        <v>11</v>
      </c>
      <c r="H14">
        <v>17400</v>
      </c>
      <c r="I14" s="7">
        <v>42972</v>
      </c>
      <c r="J14" s="7">
        <v>42972</v>
      </c>
      <c r="K14">
        <v>3164</v>
      </c>
      <c r="L14" s="10" t="s">
        <v>360</v>
      </c>
      <c r="M14" t="s">
        <v>325</v>
      </c>
    </row>
    <row r="15" spans="1:13" ht="15">
      <c r="A15">
        <v>12</v>
      </c>
      <c r="H15">
        <v>11600</v>
      </c>
      <c r="I15" s="7">
        <v>42972</v>
      </c>
      <c r="J15" s="7">
        <v>42972</v>
      </c>
      <c r="K15" t="s">
        <v>341</v>
      </c>
      <c r="L15" s="10" t="s">
        <v>361</v>
      </c>
      <c r="M15" t="s">
        <v>325</v>
      </c>
    </row>
    <row r="16" spans="1:13" ht="15">
      <c r="A16">
        <v>13</v>
      </c>
      <c r="H16">
        <v>14001.01</v>
      </c>
      <c r="I16" s="7">
        <v>42972</v>
      </c>
      <c r="J16" s="7">
        <v>42972</v>
      </c>
      <c r="K16">
        <v>220</v>
      </c>
      <c r="L16" s="10" t="s">
        <v>362</v>
      </c>
      <c r="M16" t="s">
        <v>325</v>
      </c>
    </row>
    <row r="17" spans="1:13" ht="15">
      <c r="A17">
        <v>14</v>
      </c>
      <c r="H17">
        <v>24991.4</v>
      </c>
      <c r="I17" s="7">
        <v>42972</v>
      </c>
      <c r="J17" s="7">
        <v>42972</v>
      </c>
      <c r="K17" t="s">
        <v>342</v>
      </c>
      <c r="L17" s="10" t="s">
        <v>363</v>
      </c>
      <c r="M17" t="s">
        <v>325</v>
      </c>
    </row>
    <row r="18" spans="1:13" ht="15">
      <c r="A18">
        <v>15</v>
      </c>
      <c r="H18">
        <v>23200</v>
      </c>
      <c r="I18" s="7">
        <v>42972</v>
      </c>
      <c r="J18" s="7">
        <v>42972</v>
      </c>
      <c r="K18" t="s">
        <v>343</v>
      </c>
      <c r="L18" s="10" t="s">
        <v>364</v>
      </c>
      <c r="M18" t="s">
        <v>325</v>
      </c>
    </row>
    <row r="19" spans="1:13" ht="15">
      <c r="A19">
        <v>16</v>
      </c>
      <c r="H19">
        <v>25000</v>
      </c>
      <c r="I19" s="7">
        <v>42973</v>
      </c>
      <c r="J19" s="7">
        <v>42973</v>
      </c>
      <c r="K19" t="s">
        <v>344</v>
      </c>
      <c r="L19" s="10" t="s">
        <v>365</v>
      </c>
      <c r="M19" t="s">
        <v>325</v>
      </c>
    </row>
    <row r="20" spans="1:13" ht="15">
      <c r="A20">
        <v>17</v>
      </c>
      <c r="H20">
        <v>5000</v>
      </c>
      <c r="I20" s="7">
        <v>42984</v>
      </c>
      <c r="J20" s="7">
        <v>42986</v>
      </c>
      <c r="K20">
        <v>357</v>
      </c>
      <c r="L20" s="10" t="s">
        <v>366</v>
      </c>
      <c r="M20" t="s">
        <v>325</v>
      </c>
    </row>
    <row r="21" spans="1:13" ht="15">
      <c r="A21">
        <v>18</v>
      </c>
      <c r="H21">
        <v>4999.99</v>
      </c>
      <c r="I21" s="7">
        <v>42984</v>
      </c>
      <c r="J21" s="7">
        <v>42986</v>
      </c>
      <c r="K21" t="s">
        <v>346</v>
      </c>
      <c r="L21" s="10" t="s">
        <v>367</v>
      </c>
      <c r="M21" t="s">
        <v>325</v>
      </c>
    </row>
    <row r="22" spans="1:13" ht="15">
      <c r="A22">
        <v>19</v>
      </c>
      <c r="H22">
        <v>4999.99</v>
      </c>
      <c r="I22" s="7">
        <v>42984</v>
      </c>
      <c r="J22" s="7">
        <v>42986</v>
      </c>
      <c r="K22" t="s">
        <v>345</v>
      </c>
      <c r="L22" s="10" t="s">
        <v>368</v>
      </c>
      <c r="M22" t="s">
        <v>325</v>
      </c>
    </row>
    <row r="23" spans="1:13" ht="15">
      <c r="A23">
        <v>20</v>
      </c>
      <c r="H23">
        <v>5000.01</v>
      </c>
      <c r="I23" s="7">
        <v>42984</v>
      </c>
      <c r="J23" s="7">
        <v>42986</v>
      </c>
      <c r="K23">
        <v>26</v>
      </c>
      <c r="L23" s="10" t="s">
        <v>369</v>
      </c>
      <c r="M23" t="s">
        <v>325</v>
      </c>
    </row>
    <row r="24" spans="1:13" ht="15">
      <c r="A24">
        <v>21</v>
      </c>
      <c r="H24">
        <v>5000</v>
      </c>
      <c r="I24" s="7">
        <v>42984</v>
      </c>
      <c r="J24" s="7">
        <v>42986</v>
      </c>
      <c r="K24">
        <v>64</v>
      </c>
      <c r="L24" s="10" t="s">
        <v>370</v>
      </c>
      <c r="M24" t="s">
        <v>325</v>
      </c>
    </row>
    <row r="25" spans="1:13" ht="15">
      <c r="A25">
        <v>22</v>
      </c>
      <c r="H25">
        <v>5000</v>
      </c>
      <c r="I25" s="7">
        <v>42984</v>
      </c>
      <c r="J25" s="7">
        <v>42986</v>
      </c>
      <c r="K25">
        <v>16</v>
      </c>
      <c r="L25" s="10" t="s">
        <v>371</v>
      </c>
      <c r="M25" t="s">
        <v>325</v>
      </c>
    </row>
    <row r="26" spans="1:13" ht="15">
      <c r="A26">
        <v>23</v>
      </c>
      <c r="H26">
        <v>5000</v>
      </c>
      <c r="I26" s="7">
        <v>42984</v>
      </c>
      <c r="J26" s="7">
        <v>42986</v>
      </c>
      <c r="K26" t="s">
        <v>346</v>
      </c>
      <c r="L26" s="10" t="s">
        <v>372</v>
      </c>
      <c r="M26" t="s">
        <v>325</v>
      </c>
    </row>
    <row r="27" spans="1:12" ht="15">
      <c r="A27">
        <v>24</v>
      </c>
      <c r="B27" s="7">
        <v>42916</v>
      </c>
      <c r="C27" t="s">
        <v>320</v>
      </c>
      <c r="D27" t="s">
        <v>321</v>
      </c>
      <c r="E27" s="9" t="s">
        <v>322</v>
      </c>
      <c r="G27">
        <v>130732</v>
      </c>
      <c r="H27">
        <v>130732</v>
      </c>
      <c r="I27" s="7">
        <v>42917</v>
      </c>
      <c r="J27" s="7">
        <v>43008</v>
      </c>
      <c r="K27" t="s">
        <v>323</v>
      </c>
      <c r="L27" s="9" t="s">
        <v>324</v>
      </c>
    </row>
    <row r="28" spans="1:12" ht="15">
      <c r="A28">
        <v>25</v>
      </c>
      <c r="B28" s="7">
        <v>42947</v>
      </c>
      <c r="C28" t="s">
        <v>320</v>
      </c>
      <c r="D28" t="s">
        <v>332</v>
      </c>
      <c r="E28" s="10" t="s">
        <v>347</v>
      </c>
      <c r="G28">
        <v>38083.02</v>
      </c>
      <c r="H28">
        <v>19041.51</v>
      </c>
      <c r="I28" s="7">
        <v>42948</v>
      </c>
      <c r="J28" s="7">
        <v>43023</v>
      </c>
      <c r="K28">
        <v>33</v>
      </c>
      <c r="L28" s="10" t="s">
        <v>348</v>
      </c>
    </row>
  </sheetData>
  <sheetProtection/>
  <hyperlinks>
    <hyperlink ref="E27" r:id="rId1" display="http://ietam.org.mx/Portal/documentos/Transparencia/InfoDeOficio/Articulo_67/DIRADMON/Fracc_XLIII/Contrato_3erTrimestre.pdf"/>
    <hyperlink ref="L27" r:id="rId2" display="http://ietam.org.mx/Portal/documentos/Transparencia/InfoDeOficio/Articulo_67/DIRADMON/Fracc_XLIII/Facturas.zip"/>
    <hyperlink ref="E28" r:id="rId3" display="http://ietam.org.mx/Portal/documentos/Transparencia/InfoDeOficio/Articulo_67/DIRADMON/Fracc_XXIII/3er_Trim_2017/Roberto_Figueroa_contrato1ago_15oct2017.pdf"/>
    <hyperlink ref="L28" r:id="rId4" display="http://ietam.org.mx/Portal/documentos/Transparencia/InfoDeOficio/Articulo_67/DIRADMON/Fracc_XXIII/3er_Trim_2017/fact_RobertoFigueroa.pdf"/>
    <hyperlink ref="L4" r:id="rId5" display="http://ietam.org.mx/Portal/documentos/Transparencia/InfoDeOficio/Articulo_67/DIRADMON/Fracc_XXIII/3er_Trim_2017/EL_MANANA.pdf"/>
    <hyperlink ref="L5" r:id="rId6" display="http://ietam.org.mx/Portal/documentos/Transparencia/InfoDeOficio/Articulo_67/DIRADMON/Fracc_XXIII/3er_Trim_2017/MEDIOS_MASIVOS.pdf"/>
    <hyperlink ref="L6" r:id="rId7" display="http://ietam.org.mx/Portal/documentos/Transparencia/InfoDeOficio/Articulo_67/DIRADMON/Fracc_XXIII/3er_Trim_2017/EL_MERCURIO.pdf"/>
    <hyperlink ref="L7" r:id="rId8" display="http://ietam.org.mx/Portal/documentos/Transparencia/InfoDeOficio/Articulo_67/DIRADMON/Fracc_XXIII/3er_Trim_2017/CARDCAS.pdf"/>
    <hyperlink ref="L8" r:id="rId9" display="http://ietam.org.mx/Portal/documentos/Transparencia/InfoDeOficio/Articulo_67/DIRADMON/Fracc_XXIII/3er_Trim_2017/EDITORIAL_HIDALGO.pdf"/>
    <hyperlink ref="L9" r:id="rId10" display="http://ietam.org.mx/Portal/documentos/Transparencia/InfoDeOficio/Articulo_67/DIRADMON/Fracc_XXIII/3er_Trim_2017/ZERO_EDICIONES.pdf"/>
    <hyperlink ref="L10" r:id="rId11" display="http://ietam.org.mx/Portal/documentos/Transparencia/InfoDeOficio/Articulo_67/DIRADMON/Fracc_XXIII/3er_Trim_2017/HUASTECA_DE_TAM.pdf"/>
    <hyperlink ref="L11" r:id="rId12" display="http://ietam.org.mx/Portal/documentos/Transparencia/InfoDeOficio/Articulo_67/DIRADMON/Fracc_XXIII/3er_Trim_2017/DEL_PANUCO.pdf"/>
    <hyperlink ref="L12" r:id="rId13" display="http://ietam.org.mx/Portal/documentos/Transparencia/InfoDeOficio/Articulo_67/DIRADMON/Fracc_XXIII/3er_Trim_2017/SAN_JORGE.pdf"/>
    <hyperlink ref="L13" r:id="rId14" display="http://ietam.org.mx/Portal/documentos/Transparencia/InfoDeOficio/Articulo_67/DIRADMON/Fracc_XXIII/3er_Trim_2017/EL_QUIOSCO.pdf"/>
    <hyperlink ref="L14" r:id="rId15" display="http://ietam.org.mx/Portal/documentos/Transparencia/InfoDeOficio/Articulo_67/DIRADMON/Fracc_XXIII/3er_Trim_2017/EL_CINCO.pdf"/>
    <hyperlink ref="L15" r:id="rId16" display="http://ietam.org.mx/Portal/documentos/Transparencia/InfoDeOficio/Articulo_67/DIRADMON/Fracc_XXIII/3er_Trim_2017/ARRIBA_IMAGEN.pdf"/>
    <hyperlink ref="L16" r:id="rId17" display="http://ietam.org.mx/Portal/documentos/Transparencia/InfoDeOficio/Articulo_67/DIRADMON/Fracc_XXIII/3er_Trim_2017/ANGELINA_BANDA.pdf"/>
    <hyperlink ref="L17" r:id="rId18" display="http://ietam.org.mx/Portal/documentos/Transparencia/InfoDeOficio/Articulo_67/DIRADMON/Fracc_XXIII/3er_Trim_2017/SOL_DE_TAMPICO.pdf"/>
    <hyperlink ref="L18" r:id="rId19" display="http://ietam.org.mx/Portal/documentos/Transparencia/InfoDeOficio/Articulo_67/DIRADMON/Fracc_XXIII/3er_Trim_2017/MILENIO_DIARIO.pdf"/>
    <hyperlink ref="L19" r:id="rId20" display="http://ietam.org.mx/Portal/documentos/Transparencia/InfoDeOficio/Articulo_67/DIRADMON/Fracc_XXIII/3er_Trim_2017/EL_BRAVO.pdf"/>
    <hyperlink ref="L20" r:id="rId21" display="http://ietam.org.mx/Portal/documentos/Transparencia/InfoDeOficio/Articulo_67/DIRADMON/Fracc_XXIII/3er_Trim_2017/JESUS_HDZ.pdf"/>
    <hyperlink ref="L21" r:id="rId22" display="http://ietam.org.mx/Portal/documentos/Transparencia/InfoDeOficio/Articulo_67/DIRADMON/Fracc_XXIII/3er_Trim_2017/ELVA_ESMERALDA.pdf"/>
    <hyperlink ref="L22" r:id="rId23" display="http://ietam.org.mx/Portal/documentos/Transparencia/InfoDeOficio/Articulo_67/DIRADMON/Fracc_XXIII/3er_Trim_2017/MAYRA_LETICIA.pdf"/>
    <hyperlink ref="L23" r:id="rId24" display="http://ietam.org.mx/Portal/documentos/Transparencia/InfoDeOficio/Articulo_67/DIRADMON/Fracc_XXIII/3er_Trim_2017/JAVIER_ALEJANDRO.pdf"/>
    <hyperlink ref="L24" r:id="rId25" display="http://ietam.org.mx/Portal/documentos/Transparencia/InfoDeOficio/Articulo_67/DIRADMON/Fracc_XXIII/3er_Trim_2017/MEDIOS_DIGITALES.pdf"/>
    <hyperlink ref="L25" r:id="rId26" display="http://ietam.org.mx/Portal/documentos/Transparencia/InfoDeOficio/Articulo_67/DIRADMON/Fracc_XXIII/3er_Trim_2017/REPORTE_DIRECTO.pdf"/>
    <hyperlink ref="L26" r:id="rId27" display="http://ietam.org.mx/Portal/documentos/Transparencia/InfoDeOficio/Articulo_67/DIRADMON/Fracc_XXIII/3er_Trim_2017/DALILA_NATHALI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N12" sqref="N12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H3">
      <selection activeCell="C22" sqref="C22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1:10" ht="12.75">
      <c r="A4">
        <v>1</v>
      </c>
      <c r="B4" t="s">
        <v>183</v>
      </c>
      <c r="F4" t="s">
        <v>213</v>
      </c>
      <c r="G4" t="s">
        <v>104</v>
      </c>
      <c r="H4" t="s">
        <v>261</v>
      </c>
      <c r="I4" t="s">
        <v>287</v>
      </c>
      <c r="J4" t="s">
        <v>214</v>
      </c>
    </row>
    <row r="5" spans="1:10" ht="12.75">
      <c r="A5">
        <v>2</v>
      </c>
      <c r="B5" t="s">
        <v>184</v>
      </c>
      <c r="F5" t="s">
        <v>215</v>
      </c>
      <c r="G5" t="s">
        <v>104</v>
      </c>
      <c r="H5" t="s">
        <v>261</v>
      </c>
      <c r="I5" t="s">
        <v>288</v>
      </c>
      <c r="J5" t="s">
        <v>224</v>
      </c>
    </row>
    <row r="6" spans="1:10" ht="12.75">
      <c r="A6">
        <v>3</v>
      </c>
      <c r="B6" t="s">
        <v>216</v>
      </c>
      <c r="F6" t="s">
        <v>217</v>
      </c>
      <c r="G6" t="s">
        <v>104</v>
      </c>
      <c r="H6" t="s">
        <v>261</v>
      </c>
      <c r="I6" t="s">
        <v>289</v>
      </c>
      <c r="J6" t="s">
        <v>225</v>
      </c>
    </row>
    <row r="7" spans="1:10" ht="12.75">
      <c r="A7">
        <v>4</v>
      </c>
      <c r="B7" t="s">
        <v>185</v>
      </c>
      <c r="F7" t="s">
        <v>218</v>
      </c>
      <c r="G7" t="s">
        <v>104</v>
      </c>
      <c r="H7" t="s">
        <v>261</v>
      </c>
      <c r="I7" t="s">
        <v>290</v>
      </c>
      <c r="J7" t="s">
        <v>226</v>
      </c>
    </row>
    <row r="8" spans="1:10" ht="12.75">
      <c r="A8">
        <v>5</v>
      </c>
      <c r="B8" t="s">
        <v>219</v>
      </c>
      <c r="F8" t="s">
        <v>220</v>
      </c>
      <c r="G8" t="s">
        <v>104</v>
      </c>
      <c r="H8" t="s">
        <v>261</v>
      </c>
      <c r="I8" t="s">
        <v>291</v>
      </c>
      <c r="J8" t="s">
        <v>227</v>
      </c>
    </row>
    <row r="9" spans="1:10" ht="12.75">
      <c r="A9">
        <v>6</v>
      </c>
      <c r="B9" t="s">
        <v>186</v>
      </c>
      <c r="F9" t="s">
        <v>221</v>
      </c>
      <c r="G9" t="s">
        <v>104</v>
      </c>
      <c r="H9" t="s">
        <v>261</v>
      </c>
      <c r="I9" t="s">
        <v>292</v>
      </c>
      <c r="J9" t="s">
        <v>228</v>
      </c>
    </row>
    <row r="10" spans="1:10" ht="12.75">
      <c r="A10">
        <v>7</v>
      </c>
      <c r="B10" t="s">
        <v>187</v>
      </c>
      <c r="F10" t="s">
        <v>222</v>
      </c>
      <c r="G10" t="s">
        <v>104</v>
      </c>
      <c r="H10" t="s">
        <v>261</v>
      </c>
      <c r="I10" t="s">
        <v>293</v>
      </c>
      <c r="J10" t="s">
        <v>223</v>
      </c>
    </row>
    <row r="11" spans="1:10" ht="12.75">
      <c r="A11">
        <v>8</v>
      </c>
      <c r="B11" t="s">
        <v>188</v>
      </c>
      <c r="F11" t="s">
        <v>229</v>
      </c>
      <c r="G11" t="s">
        <v>104</v>
      </c>
      <c r="H11" t="s">
        <v>261</v>
      </c>
      <c r="I11" t="s">
        <v>294</v>
      </c>
      <c r="J11" t="s">
        <v>230</v>
      </c>
    </row>
    <row r="12" spans="1:10" ht="12.75">
      <c r="A12">
        <v>9</v>
      </c>
      <c r="B12" t="s">
        <v>189</v>
      </c>
      <c r="F12" t="s">
        <v>237</v>
      </c>
      <c r="G12" t="s">
        <v>104</v>
      </c>
      <c r="H12" t="s">
        <v>261</v>
      </c>
      <c r="I12" t="s">
        <v>295</v>
      </c>
      <c r="J12" t="s">
        <v>238</v>
      </c>
    </row>
    <row r="13" spans="1:10" ht="12.75">
      <c r="A13">
        <v>10</v>
      </c>
      <c r="B13" t="s">
        <v>353</v>
      </c>
      <c r="F13" t="s">
        <v>239</v>
      </c>
      <c r="G13" t="s">
        <v>104</v>
      </c>
      <c r="H13" t="s">
        <v>261</v>
      </c>
      <c r="I13" t="s">
        <v>296</v>
      </c>
      <c r="J13" t="s">
        <v>240</v>
      </c>
    </row>
    <row r="14" spans="1:10" ht="12.75">
      <c r="A14">
        <v>11</v>
      </c>
      <c r="B14" t="s">
        <v>190</v>
      </c>
      <c r="F14" t="s">
        <v>231</v>
      </c>
      <c r="G14" t="s">
        <v>104</v>
      </c>
      <c r="H14" t="s">
        <v>261</v>
      </c>
      <c r="I14" t="s">
        <v>297</v>
      </c>
      <c r="J14" s="8" t="s">
        <v>232</v>
      </c>
    </row>
    <row r="15" spans="1:10" ht="12.75">
      <c r="A15">
        <v>12</v>
      </c>
      <c r="B15" t="s">
        <v>191</v>
      </c>
      <c r="F15" t="s">
        <v>241</v>
      </c>
      <c r="G15" t="s">
        <v>104</v>
      </c>
      <c r="H15" t="s">
        <v>261</v>
      </c>
      <c r="I15" t="s">
        <v>298</v>
      </c>
      <c r="J15" s="8" t="s">
        <v>242</v>
      </c>
    </row>
    <row r="16" spans="1:10" ht="12.75">
      <c r="A16">
        <v>13</v>
      </c>
      <c r="C16" t="s">
        <v>199</v>
      </c>
      <c r="D16" t="s">
        <v>197</v>
      </c>
      <c r="E16" t="s">
        <v>198</v>
      </c>
      <c r="F16" t="s">
        <v>243</v>
      </c>
      <c r="G16" t="s">
        <v>104</v>
      </c>
      <c r="H16" t="s">
        <v>261</v>
      </c>
      <c r="I16" t="s">
        <v>299</v>
      </c>
      <c r="J16" s="8" t="s">
        <v>244</v>
      </c>
    </row>
    <row r="17" spans="1:10" ht="12.75">
      <c r="A17">
        <v>14</v>
      </c>
      <c r="B17" t="s">
        <v>192</v>
      </c>
      <c r="F17" s="8" t="s">
        <v>233</v>
      </c>
      <c r="G17" t="s">
        <v>104</v>
      </c>
      <c r="H17" t="s">
        <v>261</v>
      </c>
      <c r="I17" t="s">
        <v>300</v>
      </c>
      <c r="J17" t="s">
        <v>234</v>
      </c>
    </row>
    <row r="18" spans="1:10" ht="12.75">
      <c r="A18">
        <v>15</v>
      </c>
      <c r="B18" t="s">
        <v>193</v>
      </c>
      <c r="F18" t="s">
        <v>235</v>
      </c>
      <c r="G18" t="s">
        <v>104</v>
      </c>
      <c r="H18" t="s">
        <v>261</v>
      </c>
      <c r="I18" t="s">
        <v>301</v>
      </c>
      <c r="J18" t="s">
        <v>236</v>
      </c>
    </row>
    <row r="19" spans="1:10" ht="12.75">
      <c r="A19">
        <v>16</v>
      </c>
      <c r="B19" t="s">
        <v>194</v>
      </c>
      <c r="F19" t="s">
        <v>245</v>
      </c>
      <c r="G19" t="s">
        <v>104</v>
      </c>
      <c r="H19" t="s">
        <v>261</v>
      </c>
      <c r="I19" t="s">
        <v>302</v>
      </c>
      <c r="J19" t="s">
        <v>246</v>
      </c>
    </row>
    <row r="20" spans="1:10" ht="12.75">
      <c r="A20">
        <v>17</v>
      </c>
      <c r="C20" t="s">
        <v>200</v>
      </c>
      <c r="D20" t="s">
        <v>201</v>
      </c>
      <c r="E20" t="s">
        <v>202</v>
      </c>
      <c r="F20" t="s">
        <v>248</v>
      </c>
      <c r="G20" t="s">
        <v>104</v>
      </c>
      <c r="H20" t="s">
        <v>261</v>
      </c>
      <c r="I20" t="s">
        <v>303</v>
      </c>
      <c r="J20" t="s">
        <v>247</v>
      </c>
    </row>
    <row r="21" spans="1:10" ht="12.75">
      <c r="A21">
        <v>18</v>
      </c>
      <c r="C21" t="s">
        <v>203</v>
      </c>
      <c r="D21" t="s">
        <v>204</v>
      </c>
      <c r="E21" t="s">
        <v>205</v>
      </c>
      <c r="F21" t="s">
        <v>249</v>
      </c>
      <c r="G21" t="s">
        <v>104</v>
      </c>
      <c r="H21" t="s">
        <v>261</v>
      </c>
      <c r="I21" t="s">
        <v>304</v>
      </c>
      <c r="J21" t="s">
        <v>251</v>
      </c>
    </row>
    <row r="22" spans="1:10" ht="12.75">
      <c r="A22">
        <v>19</v>
      </c>
      <c r="C22" t="s">
        <v>206</v>
      </c>
      <c r="D22" t="s">
        <v>198</v>
      </c>
      <c r="E22" t="s">
        <v>207</v>
      </c>
      <c r="F22" t="s">
        <v>250</v>
      </c>
      <c r="G22" t="s">
        <v>104</v>
      </c>
      <c r="H22" t="s">
        <v>261</v>
      </c>
      <c r="I22" t="s">
        <v>305</v>
      </c>
      <c r="J22" t="s">
        <v>252</v>
      </c>
    </row>
    <row r="23" spans="1:10" ht="12.75">
      <c r="A23">
        <v>20</v>
      </c>
      <c r="C23" t="s">
        <v>208</v>
      </c>
      <c r="D23" t="s">
        <v>209</v>
      </c>
      <c r="E23" t="s">
        <v>202</v>
      </c>
      <c r="F23" t="s">
        <v>254</v>
      </c>
      <c r="G23" t="s">
        <v>104</v>
      </c>
      <c r="H23" t="s">
        <v>261</v>
      </c>
      <c r="I23" t="s">
        <v>306</v>
      </c>
      <c r="J23" t="s">
        <v>253</v>
      </c>
    </row>
    <row r="24" spans="1:10" ht="12.75">
      <c r="A24">
        <v>21</v>
      </c>
      <c r="B24" t="s">
        <v>195</v>
      </c>
      <c r="F24" t="s">
        <v>255</v>
      </c>
      <c r="G24" t="s">
        <v>104</v>
      </c>
      <c r="H24" t="s">
        <v>261</v>
      </c>
      <c r="I24" t="s">
        <v>307</v>
      </c>
      <c r="J24" t="s">
        <v>256</v>
      </c>
    </row>
    <row r="25" spans="1:10" ht="12.75">
      <c r="A25">
        <v>22</v>
      </c>
      <c r="B25" t="s">
        <v>196</v>
      </c>
      <c r="F25" t="s">
        <v>257</v>
      </c>
      <c r="G25" t="s">
        <v>104</v>
      </c>
      <c r="H25" t="s">
        <v>261</v>
      </c>
      <c r="I25" t="s">
        <v>308</v>
      </c>
      <c r="J25" t="s">
        <v>258</v>
      </c>
    </row>
    <row r="26" spans="1:10" ht="12.75">
      <c r="A26">
        <v>23</v>
      </c>
      <c r="C26" t="s">
        <v>210</v>
      </c>
      <c r="D26" t="s">
        <v>211</v>
      </c>
      <c r="E26" t="s">
        <v>212</v>
      </c>
      <c r="F26" t="s">
        <v>259</v>
      </c>
      <c r="G26" t="s">
        <v>104</v>
      </c>
      <c r="H26" t="s">
        <v>261</v>
      </c>
      <c r="I26" t="s">
        <v>309</v>
      </c>
      <c r="J26" t="s">
        <v>260</v>
      </c>
    </row>
    <row r="27" spans="1:10" ht="12.75">
      <c r="A27">
        <v>24</v>
      </c>
      <c r="B27" t="s">
        <v>316</v>
      </c>
      <c r="F27" t="s">
        <v>317</v>
      </c>
      <c r="G27" t="s">
        <v>104</v>
      </c>
      <c r="H27" t="s">
        <v>261</v>
      </c>
      <c r="I27" t="s">
        <v>318</v>
      </c>
      <c r="J27" t="s">
        <v>316</v>
      </c>
    </row>
    <row r="28" spans="1:10" ht="12.75">
      <c r="A28">
        <v>25</v>
      </c>
      <c r="C28" t="s">
        <v>327</v>
      </c>
      <c r="D28" t="s">
        <v>328</v>
      </c>
      <c r="E28" t="s">
        <v>329</v>
      </c>
      <c r="F28" t="s">
        <v>330</v>
      </c>
      <c r="G28" t="s">
        <v>104</v>
      </c>
      <c r="H28" t="s">
        <v>261</v>
      </c>
      <c r="I28" t="s">
        <v>319</v>
      </c>
      <c r="J28" t="s">
        <v>331</v>
      </c>
    </row>
  </sheetData>
  <sheetProtection/>
  <dataValidations count="1">
    <dataValidation type="list" allowBlank="1" showInputMessage="1" showErrorMessage="1" sqref="G4:G28">
      <formula1>hidden_Tabla_2367711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Patricia de la Fuente Martínez</dc:creator>
  <cp:keywords/>
  <dc:description/>
  <cp:lastModifiedBy>Zulma Graciela Mallozzi Méndez</cp:lastModifiedBy>
  <cp:lastPrinted>2017-12-21T03:31:17Z</cp:lastPrinted>
  <dcterms:created xsi:type="dcterms:W3CDTF">2017-11-07T00:25:28Z</dcterms:created>
  <dcterms:modified xsi:type="dcterms:W3CDTF">2017-12-21T23:04:58Z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